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370" tabRatio="831" activeTab="0"/>
  </bookViews>
  <sheets>
    <sheet name="表紙" sheetId="1" r:id="rId1"/>
    <sheet name="大会次第" sheetId="2" r:id="rId2"/>
    <sheet name="開催要項" sheetId="3" r:id="rId3"/>
    <sheet name="1次ラウンド" sheetId="4" r:id="rId4"/>
    <sheet name="決勝ラウンド" sheetId="5" r:id="rId5"/>
    <sheet name="フレンドリーマッチ" sheetId="6" r:id="rId6"/>
    <sheet name="紋別会場日程" sheetId="7" r:id="rId7"/>
    <sheet name="滝上会場日程" sheetId="8" r:id="rId8"/>
    <sheet name="審判配置(1日目) " sheetId="9" r:id="rId9"/>
    <sheet name="審判配置（2日目）" sheetId="10" r:id="rId10"/>
    <sheet name="帯同審判表" sheetId="11" r:id="rId11"/>
  </sheets>
  <definedNames>
    <definedName name="_xlnm.Print_Area" localSheetId="3">'1次ラウンド'!$A$1:$O$61</definedName>
    <definedName name="_xlnm.Print_Area" localSheetId="5">'フレンドリーマッチ'!$A$1:$P$51</definedName>
    <definedName name="_xlnm.Print_Area" localSheetId="4">'決勝ラウンド'!$A$1:$AU$92</definedName>
    <definedName name="_xlnm.Print_Area" localSheetId="10">'帯同審判表'!$A$1:$Q$36</definedName>
    <definedName name="_xlnm.Print_Area" localSheetId="1">'大会次第'!$A$1:$N$24</definedName>
  </definedNames>
  <calcPr fullCalcOnLoad="1"/>
</workbook>
</file>

<file path=xl/sharedStrings.xml><?xml version="1.0" encoding="utf-8"?>
<sst xmlns="http://schemas.openxmlformats.org/spreadsheetml/2006/main" count="1198" uniqueCount="585">
  <si>
    <t>名称</t>
  </si>
  <si>
    <t>主催</t>
  </si>
  <si>
    <t>オホーツク地区サッカー協会第4種委員会</t>
  </si>
  <si>
    <t>主管</t>
  </si>
  <si>
    <t>開催日</t>
  </si>
  <si>
    <t>会場</t>
  </si>
  <si>
    <t>組合せ</t>
  </si>
  <si>
    <t>⑴</t>
  </si>
  <si>
    <t>⑵</t>
  </si>
  <si>
    <t>第4種委員長立合いのもと、事務局で厳正に抽選し結果を参加チームへ通知する。</t>
  </si>
  <si>
    <t>⑶</t>
  </si>
  <si>
    <t>開会式</t>
  </si>
  <si>
    <t>参加資格</t>
  </si>
  <si>
    <t>フットサルチームの場合</t>
  </si>
  <si>
    <t>①公益財団法人日本サッカー協会(以下、「JFA」という。)に「フットサル4種」の種別で加盟登録した単独のチームであること。一つの加盟登録チームから、複数のチームで参加できる。</t>
  </si>
  <si>
    <t>サッカーチームの場合</t>
  </si>
  <si>
    <t>①JFAに「4種」または「女子」の種別で加盟登録した単独のチームであること。一つの加盟登録チームから、複数のチームで参加できる。</t>
  </si>
  <si>
    <t>複数チームによる「合同チーム」の本大会参加については、上記⑴又は⑵における参加資格を満たしている場合において認めることとする。ただし、合同チームの複合参加については不可とする。</t>
  </si>
  <si>
    <t>⑷</t>
  </si>
  <si>
    <t>選手及び役員は、本大会において複数のチームで参加できない。</t>
  </si>
  <si>
    <t>⑸</t>
  </si>
  <si>
    <t>地区予選を通して、選手は、他のチームで参加していないこと。所属するチームが複数のチームで参加する場合、またはサッカーチームとフットサルチームの両方に所属し、両方のチームが参加する場合を含む。</t>
  </si>
  <si>
    <t>⑹</t>
  </si>
  <si>
    <t>下記本大会フットサル登録料をオホーツク地区サッカー協会へ納入完了していること。</t>
  </si>
  <si>
    <t>①フットサルチームの場合　登録料 2,000円</t>
  </si>
  <si>
    <t>②サッカーチームの場合　　登録料 4,000円</t>
  </si>
  <si>
    <t>⑺</t>
  </si>
  <si>
    <t>引率指導者は「参加チーム」を掌握指導する責任ある指導者であること、また、内１名以上が（公財）日本サッカー協会公認指導者ライセンス（D級コーチライセンス以上）を有すること。</t>
  </si>
  <si>
    <t>⑻</t>
  </si>
  <si>
    <t>「参加選手」は健康であり、且つ大会参加に関する親権者の同意を得たものでなければならない。</t>
  </si>
  <si>
    <t>⑼</t>
  </si>
  <si>
    <t>「参加チーム」は必ず『傷害保険（スポーツ安全協会傷害保険）等』に加入していること。</t>
  </si>
  <si>
    <t>大会形式</t>
  </si>
  <si>
    <t>参加チームによる1次ラウンド、決勝ラウンドを行う。</t>
  </si>
  <si>
    <t>1次ラウンド：大会1日目は、グループ毎の1次ラウンド(総当たり戦)を行う。順位は、グループ内の勝点合計の多いチームを上位とする。勝点は、勝ち3、引分け1、負け0とする。ただし、勝点合計が同じ場合は、以下の順序により決定する。</t>
  </si>
  <si>
    <t>①当該チーム内の対戦成績</t>
  </si>
  <si>
    <t>②当該チーム内の得失点差</t>
  </si>
  <si>
    <t>③当該チーム内の総得点数</t>
  </si>
  <si>
    <t>④グループ内の総得失点差</t>
  </si>
  <si>
    <t>⑤グループ内の総得点数</t>
  </si>
  <si>
    <t>2次ラウンド：大会2日目は、決勝ラウンド(トーナメント戦)を行う。</t>
  </si>
  <si>
    <t>大会2日目は決勝ラウンドの他に、決勝ラウンドに出場しないチーム同士によるフレンドリーマッチを行う（但し、試合数に制限あり）。</t>
  </si>
  <si>
    <t>競技規則</t>
  </si>
  <si>
    <t>競技会規定</t>
  </si>
  <si>
    <t>以下の項目については本大会の規定を定める。</t>
  </si>
  <si>
    <t>ピッチ</t>
  </si>
  <si>
    <t>①大きさ：原則として、32m×16m</t>
  </si>
  <si>
    <t>センターサークルの半径：2.5m</t>
  </si>
  <si>
    <t>ペナルティエリア四分円の半径：5m</t>
  </si>
  <si>
    <t>ペナルティマーク：5m</t>
  </si>
  <si>
    <t>交代ゾーンの長さ：4m</t>
  </si>
  <si>
    <t>②守備側競技者のボール等から離れる距離</t>
  </si>
  <si>
    <t>フリーキック：4m</t>
  </si>
  <si>
    <t>コーナーキック：4m</t>
  </si>
  <si>
    <t>キックイン：4m</t>
  </si>
  <si>
    <t>ボール</t>
  </si>
  <si>
    <t>試合球はフットサル3号球を使用(地区協会で用意）する。</t>
  </si>
  <si>
    <t>競技者の数</t>
  </si>
  <si>
    <t>交代を行うことができる人数：制限なし（交代して退いた競技者は交代要員となり、再び出場することができる。）</t>
  </si>
  <si>
    <t>審判員</t>
  </si>
  <si>
    <t>主審と第2審判及び副審(第3審判)が指名される。</t>
  </si>
  <si>
    <t>テクニカルエリア</t>
  </si>
  <si>
    <t>設置する。テクニカルエリアにいる監督または指導者が判定に対して異議を示し、主審から注意を受けた後に、再度異議を示した時は、主審の判断により退場処分とし、それ以降はベンチからのコーチングを不可とする。</t>
  </si>
  <si>
    <t>競技者の用具</t>
  </si>
  <si>
    <t>①ユニフォーム：</t>
  </si>
  <si>
    <t>試合時間</t>
  </si>
  <si>
    <t>①1次ラウンド：20分間（前後半各10分間）のランニングタイムとし、ハーフタイムのインターバルは3分間(前半終了から後半開始まで)とする。</t>
  </si>
  <si>
    <t>②決勝ラウンド：24分間（前後半各12分間）のランニングタイムとし、ハーフタイムのインターバルは3分間(前半終了から後半開始まで)とする。</t>
  </si>
  <si>
    <t>③決勝ラウンド準決勝、決勝：16分間(前後半各8分間)のプレーイングタイムとし、ハーフタイムのインターバルは5分間(前半終了から後半開始まで)とする。</t>
  </si>
  <si>
    <t>試合の勝者を決定する方法(試合時間内で勝敗が決しない場合)</t>
  </si>
  <si>
    <t>①1次ラウンド：引き分け</t>
  </si>
  <si>
    <t>⑽</t>
  </si>
  <si>
    <t>試合が一方のチームの責に帰すべき事由により開催不能または中止になった場合には、その帰責事由のあるチームは0対5または、その時点のスコアがそれ以上であればそのスコアで敗戦したとみなす。</t>
  </si>
  <si>
    <t>⑾</t>
  </si>
  <si>
    <t>タイムアウトは適用しない。</t>
  </si>
  <si>
    <t>⑿</t>
  </si>
  <si>
    <t>負傷者の対応</t>
  </si>
  <si>
    <t>⒀</t>
  </si>
  <si>
    <t>登録選手証</t>
  </si>
  <si>
    <t>出場チームは（公財）日本サッカー協会発行の選手証を持参すること。但し、写真添付により、顔の確認ができるものであること。
※「選手証」とは、WEB登録システム「KICKOFF」から出力した選手証・登録選手一覧を印刷したもの、またはスマートフォンやPC等の画面に表示したものを示す。</t>
  </si>
  <si>
    <t>⒁</t>
  </si>
  <si>
    <t>選手証の確認</t>
  </si>
  <si>
    <t>懲罰</t>
  </si>
  <si>
    <t>本大会規律委員会の委員長は第4種委員長が務め、委員は副委員長・事務局長・審判委員長とする。</t>
  </si>
  <si>
    <t>本大会期間中に警告の累積が2回に及んだ選手は、自動的に本大会の次の1試合に出場できない。</t>
  </si>
  <si>
    <t>JFAの規定および本記載事項にない事例に関しては、大会規律委員会にて決定する。</t>
  </si>
  <si>
    <t>表彰</t>
  </si>
  <si>
    <t>優勝チームには、表彰状とトロフィーを授与する。</t>
  </si>
  <si>
    <t>準優勝チームには、表彰状とトロフィーを授与する。</t>
  </si>
  <si>
    <t>第3位のチームには、表彰状と盾を授与する。</t>
  </si>
  <si>
    <t>代表者・審判員会議</t>
  </si>
  <si>
    <t>開会式・閉会式</t>
  </si>
  <si>
    <t>※成績上位4チームは必ず出席すること。</t>
  </si>
  <si>
    <t>大会開始</t>
  </si>
  <si>
    <t>帯同審判</t>
  </si>
  <si>
    <t>出場チームは大会期間中、以下のとおり(公財)日本サッカー協会公認フットサル審判員を必ず帯同させること。</t>
  </si>
  <si>
    <t>帯同審判員は、大会期間中審判業務にあたる。</t>
  </si>
  <si>
    <t>参加料</t>
  </si>
  <si>
    <t>参加申込</t>
  </si>
  <si>
    <t>参加チームは所定の様式をEメールで大会事務局まで申し込むこと。</t>
  </si>
  <si>
    <t>１団体からの複数チームの登録は認める。ただし、それぞれのチームに有資格者・帯同審判員がいて責任をもって大会運営に協力できること。</t>
  </si>
  <si>
    <t>大会不参加のチームは、期日までにその旨を大会事務局に報告すること。</t>
  </si>
  <si>
    <t>【申込先】</t>
  </si>
  <si>
    <t>オホーツク地区サッカー協会</t>
  </si>
  <si>
    <t>　第４種委員会事務局</t>
  </si>
  <si>
    <t>その他</t>
  </si>
  <si>
    <t>メンバー票については、各チームにおいて事務局から送付された自チームのメンバー用紙3枚1組を1部として試合数分の部数を印刷し、試合開始15分前迄に1部提出すること。</t>
  </si>
  <si>
    <t>各チームともスポーツ傷害保険に加入すること。</t>
  </si>
  <si>
    <t>ゴミ等は、各チームで責任をもって持ち帰ること。</t>
  </si>
  <si>
    <t>路上駐車及び駐車場の通路への駐車は厳禁とする。</t>
  </si>
  <si>
    <t>駐車場の空きスペースへ場所取りのための椅子等を置く行為を発見した場合は、4種委員会で撤去する。</t>
  </si>
  <si>
    <t>参加選手の持物については氏名とチーム名を記入し、忘れ物がないように周知・徹底すること。</t>
  </si>
  <si>
    <t>荒天・震災・暴風雪、不測の事態が発生した場合は本大会事務局において協議の上対処する。中断・中止・延期することがあるので留意の事。</t>
  </si>
  <si>
    <t>試合中、当該チーム以外のピッチ内の使用は認めない。</t>
  </si>
  <si>
    <t>「受動喫煙防止法」により、特に喫煙場所が指定されていない場所での喫煙は原則認めない。</t>
  </si>
  <si>
    <t>②靴：</t>
  </si>
  <si>
    <t>交代の進め方</t>
  </si>
  <si>
    <t>⒂</t>
  </si>
  <si>
    <t>③外国籍選手は1チームあたり3人までとする。</t>
  </si>
  <si>
    <t>競技者の数：5人</t>
  </si>
  <si>
    <t>ピッチ上でプレーできる外国籍選手の数：2人以内。</t>
  </si>
  <si>
    <t>主審が認めた場合のみ、最大2人ピッチへの入場を許可される。</t>
  </si>
  <si>
    <t>2日間共に、3級以上1人、4級以上1人の計2人以上</t>
  </si>
  <si>
    <t xml:space="preserve">（オ）アンダーシャツ・アンダーショーツ及びタイツの色は問わない。ただし原則としてチーム内で同色のものを着用する。 </t>
  </si>
  <si>
    <t>本大会において退場を命じられた選手は、自動的に本大会の次の1試合に出場できず、それ以降の措置については大会規律委員会において決定する。
競技者が退場を命じられた場合は、その競技者のチームは、得点されるか、退場してプレー再開から2分間経過後かのどちらかで、交代要員の中から競技者を補充することができる。主審は競技者が補充されようとしている間は、試合を停止する。</t>
  </si>
  <si>
    <t>８ｍマーク：8m</t>
  </si>
  <si>
    <t>③決勝：4分間（前後半各2分間）の延長戦（プレーイングタイム）を行い、決しない場合はPK方式(1チーム５人による５本ずつのキックで行う)により勝敗を決定する。延長戦に入る前のインターバルは3分間とし、PK方式に入る前のインターバルは1分間とする。</t>
  </si>
  <si>
    <t xml:space="preserve">(ウ)ゴールキーパーのユニフォームについて、ショーツ、ソックスはフィールドプレーヤーと同系色でも良いものとする。 </t>
  </si>
  <si>
    <t xml:space="preserve">(エ)主審は、対戦するチームのユニフォームの色彩が類似しており判別しがたいと判断したときは、両チームの立ち会いのもとに、その試合においていずれのチームがビブス等を着用することを決定する。 </t>
  </si>
  <si>
    <t>（カ）シャツの前面・背面に参加申込の際に登録した選手番号を付けること。ショーツの選手番号についてはつけることが望ましい。</t>
  </si>
  <si>
    <t>（キ）選手番号については、参加選手ごとに大会に登録されたものを使用する。</t>
  </si>
  <si>
    <t>（ク）すね当ての着用を義務付ける。</t>
  </si>
  <si>
    <t>（ケ）その他のユニフォームに関する事項については、JFAの「ユニフォーム規定」に則る。</t>
  </si>
  <si>
    <t>＜1次ラウンド組み合わせ＞</t>
  </si>
  <si>
    <t>勝点</t>
  </si>
  <si>
    <t>得失差</t>
  </si>
  <si>
    <t>総得点</t>
  </si>
  <si>
    <t>順位</t>
  </si>
  <si>
    <t>グループB</t>
  </si>
  <si>
    <t>グループC</t>
  </si>
  <si>
    <t>グループD</t>
  </si>
  <si>
    <t>グループE</t>
  </si>
  <si>
    <t>グループF</t>
  </si>
  <si>
    <t>＜決勝ラウンド組み合わせ＞</t>
  </si>
  <si>
    <t>優　勝</t>
  </si>
  <si>
    <t>準優勝</t>
  </si>
  <si>
    <t>３　位</t>
  </si>
  <si>
    <t>【A1】</t>
  </si>
  <si>
    <t>【A3】</t>
  </si>
  <si>
    <t>準決勝</t>
  </si>
  <si>
    <t>【B1】</t>
  </si>
  <si>
    <t>【B4】</t>
  </si>
  <si>
    <t>【A4】</t>
  </si>
  <si>
    <t>3位交流戦</t>
  </si>
  <si>
    <t>決勝戦</t>
  </si>
  <si>
    <t>【A2】</t>
  </si>
  <si>
    <t>【B3】</t>
  </si>
  <si>
    <t>【B2】</t>
  </si>
  <si>
    <t>※決勝ラウンドの組合せは上記による。</t>
  </si>
  <si>
    <t>《試合組合せ・日程》</t>
  </si>
  <si>
    <t>※試合時間：20分間(10分-3分-10分)</t>
  </si>
  <si>
    <t>【予選リーグ】</t>
  </si>
  <si>
    <t>試合時間</t>
  </si>
  <si>
    <t>Ａコート</t>
  </si>
  <si>
    <t>Ｂコート</t>
  </si>
  <si>
    <t>～</t>
  </si>
  <si>
    <t>A1</t>
  </si>
  <si>
    <t>A2</t>
  </si>
  <si>
    <t>B1</t>
  </si>
  <si>
    <t>B2</t>
  </si>
  <si>
    <t>vs</t>
  </si>
  <si>
    <t>A3</t>
  </si>
  <si>
    <t>B3</t>
  </si>
  <si>
    <t>美幌UFO</t>
  </si>
  <si>
    <t>【決勝トーナメント】</t>
  </si>
  <si>
    <t>準決勝　　　ウォーミングアップ</t>
  </si>
  <si>
    <t>Aコート①勝</t>
  </si>
  <si>
    <t>Bコート①勝</t>
  </si>
  <si>
    <t>Aコート②勝</t>
  </si>
  <si>
    <t>Bコート②勝</t>
  </si>
  <si>
    <t>《審判配置》</t>
  </si>
  <si>
    <t>Ａコート</t>
  </si>
  <si>
    <t>試合時間</t>
  </si>
  <si>
    <t>組合せ</t>
  </si>
  <si>
    <t>主　審</t>
  </si>
  <si>
    <t>第2審判</t>
  </si>
  <si>
    <t>第3審判</t>
  </si>
  <si>
    <t>第1試合</t>
  </si>
  <si>
    <t>ＶＳ</t>
  </si>
  <si>
    <t>第2試合</t>
  </si>
  <si>
    <t>第3試合</t>
  </si>
  <si>
    <t>第4試合</t>
  </si>
  <si>
    <t>Bコート</t>
  </si>
  <si>
    <t>第１試合</t>
  </si>
  <si>
    <t>第２試合</t>
  </si>
  <si>
    <t>第３試合</t>
  </si>
  <si>
    <t>第４試合</t>
  </si>
  <si>
    <t>決勝トーナメント</t>
  </si>
  <si>
    <t>Aブロ　1位</t>
  </si>
  <si>
    <t>Bブロ　1位</t>
  </si>
  <si>
    <t>Fブロ　1位</t>
  </si>
  <si>
    <t>フレンドリーマッチ</t>
  </si>
  <si>
    <t>チーム名</t>
  </si>
  <si>
    <t>斜里サッカースポーツ少年団</t>
  </si>
  <si>
    <t>FC網走Ｕ－１２</t>
  </si>
  <si>
    <t>網走市サッカースポーツ少年団</t>
  </si>
  <si>
    <t>つべつサッカー少年団</t>
  </si>
  <si>
    <t>北見西サッカースポーツ少年団</t>
  </si>
  <si>
    <t>銀河ジュニアＦ．Ｃ．２００２</t>
  </si>
  <si>
    <t>ＦＣ Ｍｉｒａｇｒｏｓｓ Ｊｒ.</t>
  </si>
  <si>
    <t>紋別ＦＣジュニア</t>
  </si>
  <si>
    <t>ＦＣルゴーサ興部</t>
  </si>
  <si>
    <t>たきのうえサッカースポーツ少年団</t>
  </si>
  <si>
    <t>Aブロック　アップ</t>
  </si>
  <si>
    <t>審判</t>
  </si>
  <si>
    <t>級</t>
  </si>
  <si>
    <t>イーグルス</t>
  </si>
  <si>
    <t>北見西</t>
  </si>
  <si>
    <t>Cブロック　アップ</t>
  </si>
  <si>
    <t>つべつ</t>
  </si>
  <si>
    <t>斜里</t>
  </si>
  <si>
    <t>決勝　　ウォーミングアップ　　</t>
  </si>
  <si>
    <t>Aブロック　1位</t>
  </si>
  <si>
    <t>Bブロック　1位</t>
  </si>
  <si>
    <t>準々決勝　1試合目　ウォーミングアップ</t>
  </si>
  <si>
    <t>準々決勝　2試合目　ウォーミングアップ</t>
  </si>
  <si>
    <t>〈紋別市スポーツセンター〉</t>
  </si>
  <si>
    <t>第5試合</t>
  </si>
  <si>
    <t>第6試合</t>
  </si>
  <si>
    <t>〈　紋別会場　〉</t>
  </si>
  <si>
    <t>〈　たきのうえ会場　〉</t>
  </si>
  <si>
    <t>Bコート</t>
  </si>
  <si>
    <t>Eブロ　1位</t>
  </si>
  <si>
    <t>Cブロ　1位</t>
  </si>
  <si>
    <t>第５試合</t>
  </si>
  <si>
    <t>北見オニオンキッド</t>
  </si>
  <si>
    <t>北見イーグルス</t>
  </si>
  <si>
    <t>２日目</t>
  </si>
  <si>
    <t>帯同審判表</t>
  </si>
  <si>
    <t>3位交流戦　ウォーミングアップ</t>
  </si>
  <si>
    <t>9:00 ～ 9:30</t>
  </si>
  <si>
    <t>Aコート①負</t>
  </si>
  <si>
    <t>Bコート①負</t>
  </si>
  <si>
    <t>Aコート②負</t>
  </si>
  <si>
    <t>Bコート②負</t>
  </si>
  <si>
    <t>【B5】</t>
  </si>
  <si>
    <t>【A5】</t>
  </si>
  <si>
    <t>と　き</t>
  </si>
  <si>
    <t>ところ</t>
  </si>
  <si>
    <t>主　催</t>
  </si>
  <si>
    <t>オホーツク地区サッカー協会　第4種委員会</t>
  </si>
  <si>
    <t>主　管</t>
  </si>
  <si>
    <t>大　会　式　次　第</t>
  </si>
  <si>
    <t>開式宣言</t>
  </si>
  <si>
    <t>成績発表</t>
  </si>
  <si>
    <t>表彰</t>
  </si>
  <si>
    <t>閉式宣言</t>
  </si>
  <si>
    <t>回</t>
  </si>
  <si>
    <t>年度</t>
  </si>
  <si>
    <t>優勝チーム</t>
  </si>
  <si>
    <t>準優勝チーム</t>
  </si>
  <si>
    <t>FC網走U-12</t>
  </si>
  <si>
    <t>北見オニオンキッドサッカースポーツ少年団</t>
  </si>
  <si>
    <t>遠軽はやぶさサッカースポーツ少年団</t>
  </si>
  <si>
    <t>網走市サッカースポーツ少年団</t>
  </si>
  <si>
    <t>紋別ＦＣジュニア</t>
  </si>
  <si>
    <t>網走ジュニアＦＣ</t>
  </si>
  <si>
    <t>過去の成績</t>
  </si>
  <si>
    <t>北見リトルウイングSFTサッカースポーツ少年団</t>
  </si>
  <si>
    <t>※2020年度は新型コロナウイルス感染症の影響により中止</t>
  </si>
  <si>
    <t>FC網走U-12</t>
  </si>
  <si>
    <t>網走ジュニアFC</t>
  </si>
  <si>
    <t>北見リトルウイングサッカースポーツ少年団</t>
  </si>
  <si>
    <t>紋別ドルフィンズサッカースポーツ少年団</t>
  </si>
  <si>
    <t>紋別市スポーツセンター</t>
  </si>
  <si>
    <t>グループA</t>
  </si>
  <si>
    <t>北見オニオンキッド</t>
  </si>
  <si>
    <t>北見イーグルス</t>
  </si>
  <si>
    <t>ルゴーサ</t>
  </si>
  <si>
    <t>網走市</t>
  </si>
  <si>
    <t>交代要員の数：10人以内とする。</t>
  </si>
  <si>
    <t>⒃</t>
  </si>
  <si>
    <t>マッチウェルフェアオフィサー</t>
  </si>
  <si>
    <t>決勝トーナメント代表決定戦に配置する。</t>
  </si>
  <si>
    <t>　　　担  当　  田島慎二（紋別ドルフィンズサッカースポーツ少年団）</t>
  </si>
  <si>
    <t>Dブロ　1位</t>
  </si>
  <si>
    <t>加藤　具哉</t>
  </si>
  <si>
    <t>田島　慎二</t>
  </si>
  <si>
    <t>松岡　史博</t>
  </si>
  <si>
    <t>岡村　英治</t>
  </si>
  <si>
    <t>谷口　正樹</t>
  </si>
  <si>
    <t>松村　圭悟</t>
  </si>
  <si>
    <t>多田　健太郎</t>
  </si>
  <si>
    <t>小野　秀幸</t>
  </si>
  <si>
    <t>藪　大輔</t>
  </si>
  <si>
    <t>横井　和美</t>
  </si>
  <si>
    <t>崎田　克宏</t>
  </si>
  <si>
    <t>内野　毅</t>
  </si>
  <si>
    <t>大原　範之</t>
  </si>
  <si>
    <t>米谷　研郎</t>
  </si>
  <si>
    <t>安坂　敏也</t>
  </si>
  <si>
    <t>第41回オホーツク管内サッカースポーツ少年団大会
兼　全道フットサル選手権大会2024　U-12の部
オホーツク地区予選大会
開催要項</t>
  </si>
  <si>
    <t>第41回オホーツク管内サッカースポーツ少年団大会</t>
  </si>
  <si>
    <t>兼　全道フットサル選手権大会2024　U-12の部　オホーツク地区予選大会</t>
  </si>
  <si>
    <t>紋別サッカードルフィンズサッカースポーツ少年団</t>
  </si>
  <si>
    <t>2023年12月9日(土)、10日(日)</t>
  </si>
  <si>
    <t>抽選日　2023年11月11日(土)</t>
  </si>
  <si>
    <t>②前項のチームに所属する2011年4月2日以降に生まれた選手であること。男女の性別は問わない。</t>
  </si>
  <si>
    <t>当該年度の（一社）北海道フットサル連盟（以下、「HFF」という。）に加盟したチーム。（HFF
のフットサル年間加盟登録料の納入完了を以って加盟したチームとする。）</t>
  </si>
  <si>
    <t>①連盟チーム登録料　3,000円</t>
  </si>
  <si>
    <t>②チーム登録は大会毎ではなく、年に１回最初の大会登録時とする。</t>
  </si>
  <si>
    <t>※1団体から複数のチームを登録する場合でも、年に1回、1チーム分の納入とする。</t>
  </si>
  <si>
    <t>⑥PK方式(1チーム5人による5本ずつのキックで行う)</t>
  </si>
  <si>
    <t>大会実施年度の「フットサル競技規則」による。</t>
  </si>
  <si>
    <t>交代は、交代要員が交代して退く競技者にビブスを手渡しした後に、完全に自分のチームの交代ゾーンからピッチに入ることにより完了する。</t>
  </si>
  <si>
    <t>ベンチに入ることができる人数：13人以内(交代要員10人、役員3人以内)とする。なお、1人以上が（公財）日本サッカー協会公認指導者ライセンス（D級コーチライセンス以上）を有すること。</t>
  </si>
  <si>
    <t xml:space="preserve">(イ)ユニフォームのデザイン、ロゴ等が異なっていても、本競技会主催者が認める場合、主たる色が同系色であれば着用することができる。 </t>
  </si>
  <si>
    <t xml:space="preserve">  2023年12月9日(土)　午前8時15分～</t>
  </si>
  <si>
    <t>※出席可能なチームは出席すること。</t>
  </si>
  <si>
    <t>※開会式前にリーグ戦の表彰式を行う。　正午～(予定)</t>
  </si>
  <si>
    <t>　　リーグ戦第3ステージ(U-12)の各部上位3チームは出席すること。</t>
  </si>
  <si>
    <t>閉会式　：　2023年12月10日(日)　午後3時00分～(予定)</t>
  </si>
  <si>
    <t>審判員を帯同できない場合は、不帯同料として1日につき1名当たり5,000円を参加料と同時に納入すること。</t>
  </si>
  <si>
    <t>※連盟チーム登録料は、1団体から複数のチームを登録する場合でも、1チーム分の納入とする。</t>
  </si>
  <si>
    <t xml:space="preserve"> 本大会にあたっては、以下通知の通りとする。
『新型コロナウイルスの５類感染症移行に伴う今後の HKFA主催事業 について（通知）』 
https://www.hfa-dream.or.jp/information/20230519-02/</t>
  </si>
  <si>
    <t>③ビブス：
交代要員は、競技者と異なる色のビブスを用意し、着用しなければならない。
(対戦チームのユニフォーム色も考慮し、複数色のビブスを用意するのが望ましい。）</t>
  </si>
  <si>
    <t>紋別市スポーツセンター(紋別市南が丘町7-47-1)</t>
  </si>
  <si>
    <r>
      <t>②決勝ラウンド（決勝戦を除く）：PK方式(1チーム</t>
    </r>
    <r>
      <rPr>
        <sz val="10"/>
        <rFont val="ＭＳ Ｐゴシック"/>
        <family val="3"/>
      </rPr>
      <t>５人</t>
    </r>
    <r>
      <rPr>
        <sz val="10"/>
        <color indexed="8"/>
        <rFont val="ＭＳ Ｐゴシック"/>
        <family val="3"/>
      </rPr>
      <t>による５本ずつのキックで行う)により勝敗を決定する。PK方式に入る前のインターバルは1分間とする。</t>
    </r>
  </si>
  <si>
    <t>①午前に試合をするチームは全体アップ終了後にアリーナ内にて選手証の確認を行う。</t>
  </si>
  <si>
    <t>②午後に試合をするチームは、開会式終了後に開会式会場にて選手証の確認を行う。</t>
  </si>
  <si>
    <t>③上記で確認ができなかった選手は、会場到着後本部にて選手証の確認を行う。</t>
  </si>
  <si>
    <t>④確認を円滑に行うため、選手証は番号順に揃えるとともに、選手も同じ順番で整列させること。</t>
  </si>
  <si>
    <t>⑤登録外の選手及び、登録していても当日欠席の選手は抹消線を引くなど、見分けやすくすること。</t>
  </si>
  <si>
    <t>本大会の優勝チームは、全道大会への出場を義務付ける。
※2023年 2月17日(土)～ 2月18日(日)を予定  （開催地区　十勝地区）</t>
  </si>
  <si>
    <t xml:space="preserve">  2023年12月9日（土）　午前9時00分～</t>
  </si>
  <si>
    <t>①1次申込：2023年11月1日(水)　午後7時まで(大会参加の有・無、帯同審判の報告)</t>
  </si>
  <si>
    <t>②2次申込：2023年11月8日(水)　午後7時まで(登録メンバーの提出)</t>
  </si>
  <si>
    <t>（ア)フィールドプレーヤー、ゴールキーパーともに、色彩が異なり判別しやすい正副のユニフォーム（シャツ、ショーツ、ソックス）を参加申込の際に記載し、各試合には正副ともに必ず携行すること。</t>
  </si>
  <si>
    <t>大会長挨拶</t>
  </si>
  <si>
    <t>選手宣誓</t>
  </si>
  <si>
    <t>閉式宣言</t>
  </si>
  <si>
    <t>FCベーネ　U-12</t>
  </si>
  <si>
    <t>網走市サッカースポーツ少年団</t>
  </si>
  <si>
    <t>審判長注意</t>
  </si>
  <si>
    <t>＜閉会式＞</t>
  </si>
  <si>
    <t>＜開会式＞</t>
  </si>
  <si>
    <t>■大会2日目　　12月10日（日）</t>
  </si>
  <si>
    <t>2023年12月9日(土)・10日(日)</t>
  </si>
  <si>
    <t>紋別市スポーツセンター</t>
  </si>
  <si>
    <t>遠軽はやぶさU-11</t>
  </si>
  <si>
    <t>遠軽はやぶさU-12</t>
  </si>
  <si>
    <t>紋別ドルフィンズ　U-12</t>
  </si>
  <si>
    <t>紋別ドルフィンズ　U-11</t>
  </si>
  <si>
    <t>本間　洋平</t>
  </si>
  <si>
    <t>川東　政貴</t>
  </si>
  <si>
    <t>渡辺　翔太</t>
  </si>
  <si>
    <t>半田　　信</t>
  </si>
  <si>
    <t>初日のみ</t>
  </si>
  <si>
    <t>不帯同</t>
  </si>
  <si>
    <t>野坂　信之</t>
  </si>
  <si>
    <t>林　　博幸</t>
  </si>
  <si>
    <t>大嶋　浩</t>
  </si>
  <si>
    <t>ＦＣベーネ　U-12</t>
  </si>
  <si>
    <t>Aコート</t>
  </si>
  <si>
    <t>Aコート</t>
  </si>
  <si>
    <t>Bコート</t>
  </si>
  <si>
    <t>武藤　草太</t>
  </si>
  <si>
    <t>芳賀　孝幸</t>
  </si>
  <si>
    <t>2日目のみ</t>
  </si>
  <si>
    <t>片平　貫汰</t>
  </si>
  <si>
    <t>北見リトルウイングスSFT
サッカー少年団</t>
  </si>
  <si>
    <t>白崎　義和</t>
  </si>
  <si>
    <t>AR</t>
  </si>
  <si>
    <t>BR</t>
  </si>
  <si>
    <t>美幌ＵＦＯサッカースポーツ
少年団</t>
  </si>
  <si>
    <t>寺島　悠司</t>
  </si>
  <si>
    <t>中嶋　洋一</t>
  </si>
  <si>
    <t>寺田　幸太郎</t>
  </si>
  <si>
    <t>山地　博</t>
  </si>
  <si>
    <t>面　憲吾</t>
  </si>
  <si>
    <t>藤原　直樹</t>
  </si>
  <si>
    <t>千田　久幸</t>
  </si>
  <si>
    <t>第41回オホーツク管内サッカースポーツ少年団大会  兼
全道フットサル選手権大会２０２４　U-12の部 オホーツク地区予選大会</t>
  </si>
  <si>
    <t>遠軽はやぶさU-11</t>
  </si>
  <si>
    <t>紋別ドルフィンズU-12</t>
  </si>
  <si>
    <t>リトルウイングSFT</t>
  </si>
  <si>
    <t>FC　Miragross　Jr.</t>
  </si>
  <si>
    <t>ＦＣ網走U-12</t>
  </si>
  <si>
    <t>紋別FCジュニア</t>
  </si>
  <si>
    <t>FCベーネU-12</t>
  </si>
  <si>
    <t>遠軽はやぶさU-12</t>
  </si>
  <si>
    <t>第４１回オホーツク管内サッカースポーツ少年団大会
兼　全道フットサル選手権大会２０２４　U-12の部
オホーツク地区予選大会</t>
  </si>
  <si>
    <t>◎12月1０日(日)　紋別市スポーツセンター</t>
  </si>
  <si>
    <t>第４１回オホーツク管内サッカースポーツ少年団大会
兼　全道フットサル選手権大会202４　U-12の部
オホーツク地区予選大会</t>
  </si>
  <si>
    <t>２位グループ１位</t>
  </si>
  <si>
    <t>２位グループ２位</t>
  </si>
  <si>
    <t>B３</t>
  </si>
  <si>
    <t>vs</t>
  </si>
  <si>
    <t>開会式準備</t>
  </si>
  <si>
    <t>Dブロック　アップ</t>
  </si>
  <si>
    <t>Eブロック　アップ</t>
  </si>
  <si>
    <t>2位グループ　2位</t>
  </si>
  <si>
    <t>開会式</t>
  </si>
  <si>
    <t>決勝トーナメント準備</t>
  </si>
  <si>
    <t>※フレンドリーは開始時間が遅延しても終了時刻までには試合を終えていること。</t>
  </si>
  <si>
    <t>◎12月9日（土）</t>
  </si>
  <si>
    <t>Bブロック　アップ</t>
  </si>
  <si>
    <t>キャンバス、または柔らかい皮革製で、靴底がゴム、または類似の材質で出来ており、接地面が飴色、白色、もしくは無色透明のフットサルシューズ、トレーニングシューズ、または体育館用シューズタイプのもの（スパイクシューズおよび靴底が着色されたものは使用できない）。なお、チーム役員にも同様に適用する。</t>
  </si>
  <si>
    <t>滝上町スポーツセンター</t>
  </si>
  <si>
    <t>■大会2日目　　１２月1０日（日）</t>
  </si>
  <si>
    <t>【フレンドリーマッチ】</t>
  </si>
  <si>
    <t>紋別ドルフィンズU-11</t>
  </si>
  <si>
    <t>網走市</t>
  </si>
  <si>
    <t>はやぶさU11</t>
  </si>
  <si>
    <t>銀河ジュニア</t>
  </si>
  <si>
    <t>リトルSFT</t>
  </si>
  <si>
    <t>リトルSFT</t>
  </si>
  <si>
    <t>FC網走U12</t>
  </si>
  <si>
    <t>ドルフィンズU12</t>
  </si>
  <si>
    <t>FC　Miragross</t>
  </si>
  <si>
    <t>はやぶさU12</t>
  </si>
  <si>
    <t>遠軽はやぶさU11</t>
  </si>
  <si>
    <t>遠軽はやぶさU12</t>
  </si>
  <si>
    <t>北見西</t>
  </si>
  <si>
    <t>紋別ドルフィンズU11</t>
  </si>
  <si>
    <t>※決勝・準決勝・・・前後半8分　計16分　インターバル3分のプレーイングタイムとする。
　　　　　　　　　　　　　勝敗が決しない場合４分間(前後半各２分間)の延長戦を行う。</t>
  </si>
  <si>
    <t>■大会1日目　　１２月９日（土）</t>
  </si>
  <si>
    <t>FC網走</t>
  </si>
  <si>
    <t>ＶＳ</t>
  </si>
  <si>
    <t>第７試合</t>
  </si>
  <si>
    <t>第２試合</t>
  </si>
  <si>
    <t>第３試合</t>
  </si>
  <si>
    <t>第４試合</t>
  </si>
  <si>
    <t>第５試合</t>
  </si>
  <si>
    <t>第６試合</t>
  </si>
  <si>
    <t>第８試合</t>
  </si>
  <si>
    <t>第９試合</t>
  </si>
  <si>
    <t>第１０試合</t>
  </si>
  <si>
    <t>第１１試合</t>
  </si>
  <si>
    <t>第１２試合</t>
  </si>
  <si>
    <t>■大会1日目　　１２月９日（土）</t>
  </si>
  <si>
    <t>FC Miragross</t>
  </si>
  <si>
    <t>FC Miragross</t>
  </si>
  <si>
    <t>FCベーネ</t>
  </si>
  <si>
    <t>オニオンキッド</t>
  </si>
  <si>
    <t>山地　博</t>
  </si>
  <si>
    <t>ベーネ</t>
  </si>
  <si>
    <t>寺島　悠司</t>
  </si>
  <si>
    <t>ドルフィンズU12</t>
  </si>
  <si>
    <t>はやぶさU11</t>
  </si>
  <si>
    <t>林　博幸</t>
  </si>
  <si>
    <t>銀河</t>
  </si>
  <si>
    <t>Miragross</t>
  </si>
  <si>
    <t>Miragross</t>
  </si>
  <si>
    <t>半田　信</t>
  </si>
  <si>
    <t>9:30 ～ 10:00</t>
  </si>
  <si>
    <t>10:00 ～ 10:30</t>
  </si>
  <si>
    <t>10:30 ～ 11:00</t>
  </si>
  <si>
    <t>11:00 ～ 11:30</t>
  </si>
  <si>
    <t>11:30 ～ 12:00</t>
  </si>
  <si>
    <t>13:00 ～ 13:30</t>
  </si>
  <si>
    <t>13:30～ 14:00</t>
  </si>
  <si>
    <t>14:00 ～ 14:30</t>
  </si>
  <si>
    <t>14:30 ～ 15:00</t>
  </si>
  <si>
    <t>15:00 ～ 15:30</t>
  </si>
  <si>
    <t>15:30 ～ 16:00</t>
  </si>
  <si>
    <t>C1</t>
  </si>
  <si>
    <t>C2</t>
  </si>
  <si>
    <t>FCルゴーサ</t>
  </si>
  <si>
    <t>D１</t>
  </si>
  <si>
    <t>D2</t>
  </si>
  <si>
    <t>つべつ</t>
  </si>
  <si>
    <t>FCベーネU12</t>
  </si>
  <si>
    <t>E1</t>
  </si>
  <si>
    <t>E2</t>
  </si>
  <si>
    <t>F2</t>
  </si>
  <si>
    <t>F3</t>
  </si>
  <si>
    <t>C3</t>
  </si>
  <si>
    <t>F1</t>
  </si>
  <si>
    <t>D3</t>
  </si>
  <si>
    <t>E3</t>
  </si>
  <si>
    <t>Cブロック　1位</t>
  </si>
  <si>
    <t>Dブロック　１位</t>
  </si>
  <si>
    <t>Eブロック　１位</t>
  </si>
  <si>
    <t>Fブロック　１位</t>
  </si>
  <si>
    <t>銀河ジュニアF.C.2002</t>
  </si>
  <si>
    <t>FC ルゴーサ興部</t>
  </si>
  <si>
    <t>B２</t>
  </si>
  <si>
    <t>FCベーネ</t>
  </si>
  <si>
    <t>ドルフィンズU11</t>
  </si>
  <si>
    <t>紋別FCｼﾞｭﾆｱ</t>
  </si>
  <si>
    <t>Fブロック　1位</t>
  </si>
  <si>
    <t>Eブロック　1位</t>
  </si>
  <si>
    <t>Dブロック　1位</t>
  </si>
  <si>
    <t>Cブロック　1位</t>
  </si>
  <si>
    <t>Bブロック　1位</t>
  </si>
  <si>
    <t>Aブロック　1位</t>
  </si>
  <si>
    <t>はやぶさU12</t>
  </si>
  <si>
    <t>オニオン</t>
  </si>
  <si>
    <t>オニオン</t>
  </si>
  <si>
    <t>ドルフィンズU11</t>
  </si>
  <si>
    <t>イーグルス</t>
  </si>
  <si>
    <t>ルゴーサ</t>
  </si>
  <si>
    <t>武藤　草太</t>
  </si>
  <si>
    <t>Aコート⑤勝</t>
  </si>
  <si>
    <t>Bコート⑤勝</t>
  </si>
  <si>
    <t>Aコート⑤負</t>
  </si>
  <si>
    <t>Bコート⑤負</t>
  </si>
  <si>
    <t>A～Cブロック３位アップ</t>
  </si>
  <si>
    <t>D～Fブロック３位アップ</t>
  </si>
  <si>
    <t>A３位</t>
  </si>
  <si>
    <t>D3位</t>
  </si>
  <si>
    <t>E3位</t>
  </si>
  <si>
    <t>A3位</t>
  </si>
  <si>
    <t>C３位</t>
  </si>
  <si>
    <t>D３位</t>
  </si>
  <si>
    <t>F3位</t>
  </si>
  <si>
    <t>B3位</t>
  </si>
  <si>
    <t>Aコート２位</t>
  </si>
  <si>
    <t>Bコート２位</t>
  </si>
  <si>
    <t>Aコート３位</t>
  </si>
  <si>
    <t>Bコート３位</t>
  </si>
  <si>
    <t>Aコート１位</t>
  </si>
  <si>
    <t>Bコート１位</t>
  </si>
  <si>
    <t>ﾌﾚﾝﾄﾞﾘｰ　2位ｸﾞﾙｰﾌﾟ3位</t>
  </si>
  <si>
    <t>ﾌﾚﾝﾄﾞﾘｰ　2位ｸﾞﾙｰﾌﾟ4位</t>
  </si>
  <si>
    <t>２位ｸﾞﾙｰﾌﾟ4位</t>
  </si>
  <si>
    <t>ﾌﾚﾝﾄﾞﾘｰ　2位ｸﾞﾙｰﾌﾟ5位</t>
  </si>
  <si>
    <t>2位グループ</t>
  </si>
  <si>
    <t>◎12月10日（日）</t>
  </si>
  <si>
    <t>＜フレンドリーマッチ＞</t>
  </si>
  <si>
    <t>滝上町スポーツセンター</t>
  </si>
  <si>
    <t>Aブロック3位</t>
  </si>
  <si>
    <t>Bブロック3位</t>
  </si>
  <si>
    <t>Cブロック3位</t>
  </si>
  <si>
    <t>Dブロック3位</t>
  </si>
  <si>
    <t>Eブロック3位</t>
  </si>
  <si>
    <t>Fブロック3位</t>
  </si>
  <si>
    <t>3位</t>
  </si>
  <si>
    <t>2位</t>
  </si>
  <si>
    <t>1位</t>
  </si>
  <si>
    <t>VS</t>
  </si>
  <si>
    <t>Aｺｰﾄ3位</t>
  </si>
  <si>
    <t>Bｺｰﾄ3位</t>
  </si>
  <si>
    <t>Aｺｰﾄ2位</t>
  </si>
  <si>
    <t>Aｺｰﾄ1位</t>
  </si>
  <si>
    <t>Bｺｰﾄ2位</t>
  </si>
  <si>
    <t>Bｺｰﾄ1位</t>
  </si>
  <si>
    <t>※各ブロック１位６チームと、２位のうち上位２チームが決勝ラウンドへ進出する。</t>
  </si>
  <si>
    <t>※２位グループの対戦相手が予選リーグと同一になる場合は、2位グループ１位と２位を入れ替える</t>
  </si>
  <si>
    <t>8:45～ 9:25</t>
  </si>
  <si>
    <t>10:00～10:40</t>
  </si>
  <si>
    <t>ﾌﾚﾝﾄﾞﾘｰ</t>
  </si>
  <si>
    <t>10:40～11:10</t>
  </si>
  <si>
    <t>11:10～11:40</t>
  </si>
  <si>
    <t>12:00～12:45</t>
  </si>
  <si>
    <t>12:45～13:15</t>
  </si>
  <si>
    <t>第６試合</t>
  </si>
  <si>
    <t>第１試合</t>
  </si>
  <si>
    <t>第７試合</t>
  </si>
  <si>
    <t>13:15～13:45</t>
  </si>
  <si>
    <t>14:05～15:00</t>
  </si>
  <si>
    <t>２位グ1位</t>
  </si>
  <si>
    <t>２位グ2位</t>
  </si>
  <si>
    <t>14:05～15:35</t>
  </si>
  <si>
    <t>10:00～10:30</t>
  </si>
  <si>
    <t>10:30～11:00</t>
  </si>
  <si>
    <t>11:00～11:30</t>
  </si>
  <si>
    <t>11:30～12:00</t>
  </si>
  <si>
    <t>12:00～12:30</t>
  </si>
  <si>
    <t>12:30～13:00</t>
  </si>
  <si>
    <t>2位グループ　1位</t>
  </si>
  <si>
    <t>2位ｸﾞﾙｰﾌﾟ5位</t>
  </si>
  <si>
    <t>2位ｸﾞﾙｰﾌﾟ6位</t>
  </si>
  <si>
    <t>2位グループ3位</t>
  </si>
  <si>
    <t>2位グループ4位</t>
  </si>
  <si>
    <t>2位グループ5位</t>
  </si>
  <si>
    <t>2位グループ6位</t>
  </si>
  <si>
    <t>※順位は、勝点（勝3・分1・負0）、当該チーム内の（対戦成績、得失点差、総得点数）、グループ内の</t>
  </si>
  <si>
    <t>（総得失点差、総得点）、ＰＫ戦の順により決定する。</t>
  </si>
  <si>
    <t>開会式　：　2023年12月 9日(土)　正午～（予定）</t>
  </si>
  <si>
    <t>大会参加料　8,000円、フットサル登録料2,000円(サッカーチームは4,000円)、連盟チーム登録料3,000円を大会当日受付時に納めること。</t>
  </si>
  <si>
    <t>2023年12月9日(土)　正午～</t>
  </si>
  <si>
    <t>Fブロック　アップ</t>
  </si>
  <si>
    <t>※試合時間：決勝T（準々決勝）、3位交流戦･･･24分間(12-3-12)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</si>
</sst>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97">
    <font>
      <sz val="11"/>
      <name val="ＭＳ ゴシック"/>
      <family val="3"/>
    </font>
    <font>
      <sz val="11"/>
      <color indexed="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1"/>
      <name val="ＭＳ Ｐゴシック"/>
      <family val="3"/>
    </font>
    <font>
      <sz val="11"/>
      <color indexed="17"/>
      <name val="ＭＳ Ｐゴシック"/>
      <family val="3"/>
    </font>
    <font>
      <sz val="10"/>
      <name val="ＭＳ Ｐゴシック"/>
      <family val="3"/>
    </font>
    <font>
      <sz val="6"/>
      <name val="ＭＳ Ｐゴシック"/>
      <family val="3"/>
    </font>
    <font>
      <sz val="6"/>
      <name val="ＭＳ ゴシック"/>
      <family val="3"/>
    </font>
    <font>
      <sz val="9"/>
      <name val="ＭＳ Ｐゴシック"/>
      <family val="3"/>
    </font>
    <font>
      <b/>
      <sz val="12"/>
      <name val="ＭＳ Ｐゴシック"/>
      <family val="3"/>
    </font>
    <font>
      <sz val="10"/>
      <color indexed="8"/>
      <name val="ＭＳ Ｐゴシック"/>
      <family val="3"/>
    </font>
    <font>
      <sz val="10"/>
      <color indexed="8"/>
      <name val="Segoe UI Light"/>
      <family val="2"/>
    </font>
    <font>
      <sz val="10"/>
      <color indexed="10"/>
      <name val="ＭＳ Ｐゴシック"/>
      <family val="3"/>
    </font>
    <font>
      <b/>
      <sz val="11"/>
      <name val="ＭＳ Ｐゴシック"/>
      <family val="3"/>
    </font>
    <font>
      <sz val="8"/>
      <name val="ＭＳ Ｐゴシック"/>
      <family val="3"/>
    </font>
    <font>
      <b/>
      <sz val="14"/>
      <name val="ＭＳ Ｐゴシック"/>
      <family val="3"/>
    </font>
    <font>
      <sz val="12"/>
      <color indexed="8"/>
      <name val="ＭＳ Ｐゴシック"/>
      <family val="3"/>
    </font>
    <font>
      <sz val="9"/>
      <color indexed="8"/>
      <name val="ＭＳ Ｐゴシック"/>
      <family val="3"/>
    </font>
    <font>
      <u val="single"/>
      <sz val="11"/>
      <color indexed="12"/>
      <name val="ＭＳ Ｐゴシック"/>
      <family val="3"/>
    </font>
    <font>
      <b/>
      <sz val="16"/>
      <name val="ＭＳ Ｐゴシック"/>
      <family val="3"/>
    </font>
    <font>
      <sz val="12"/>
      <color indexed="8"/>
      <name val="ＭＳ ゴシック"/>
      <family val="3"/>
    </font>
    <font>
      <sz val="22"/>
      <name val="ＭＳ Ｐゴシック"/>
      <family val="3"/>
    </font>
    <font>
      <sz val="11"/>
      <name val="HG丸ｺﾞｼｯｸM-PRO"/>
      <family val="3"/>
    </font>
    <font>
      <b/>
      <sz val="16"/>
      <name val="HG丸ｺﾞｼｯｸM-PRO"/>
      <family val="3"/>
    </font>
    <font>
      <sz val="20"/>
      <name val="HG丸ｺﾞｼｯｸM-PRO"/>
      <family val="3"/>
    </font>
    <font>
      <sz val="10"/>
      <name val="Century"/>
      <family val="1"/>
    </font>
    <font>
      <sz val="14"/>
      <name val="HG丸ｺﾞｼｯｸM-PRO"/>
      <family val="3"/>
    </font>
    <font>
      <sz val="16"/>
      <name val="HG丸ｺﾞｼｯｸM-PRO"/>
      <family val="3"/>
    </font>
    <font>
      <sz val="10"/>
      <name val="HG丸ｺﾞｼｯｸM-PRO"/>
      <family val="3"/>
    </font>
    <font>
      <sz val="9"/>
      <name val="HG丸ｺﾞｼｯｸM-PRO"/>
      <family val="3"/>
    </font>
    <font>
      <b/>
      <sz val="11"/>
      <name val="HG丸ｺﾞｼｯｸM-PRO"/>
      <family val="3"/>
    </font>
    <font>
      <b/>
      <sz val="9"/>
      <name val="HG丸ｺﾞｼｯｸM-PRO"/>
      <family val="3"/>
    </font>
    <font>
      <sz val="14"/>
      <name val="ＭＳ Ｐゴシック"/>
      <family val="3"/>
    </font>
    <font>
      <b/>
      <sz val="12"/>
      <name val="ＭＳ Ｐ明朝"/>
      <family val="1"/>
    </font>
    <font>
      <sz val="12"/>
      <name val="ＭＳ Ｐ明朝"/>
      <family val="1"/>
    </font>
    <font>
      <sz val="11"/>
      <name val="ＭＳ Ｐ明朝"/>
      <family val="1"/>
    </font>
    <font>
      <sz val="10"/>
      <name val="ＭＳ Ｐ明朝"/>
      <family val="1"/>
    </font>
    <font>
      <sz val="9"/>
      <name val="ＭＳ Ｐ明朝"/>
      <family val="1"/>
    </font>
    <font>
      <sz val="12"/>
      <name val="ＭＳ ゴシック"/>
      <family val="3"/>
    </font>
    <font>
      <sz val="9"/>
      <name val="ＭＳ ゴシック"/>
      <family val="3"/>
    </font>
    <font>
      <sz val="10"/>
      <name val="ＭＳ ゴシック"/>
      <family val="3"/>
    </font>
    <font>
      <sz val="8"/>
      <name val="ＭＳ ゴシック"/>
      <family val="3"/>
    </font>
    <font>
      <sz val="9"/>
      <color indexed="8"/>
      <name val="ＭＳ ゴシック"/>
      <family val="3"/>
    </font>
    <font>
      <b/>
      <sz val="10"/>
      <name val="ＭＳ Ｐゴシック"/>
      <family val="3"/>
    </font>
    <font>
      <b/>
      <sz val="16"/>
      <name val="ＭＳ ゴシック"/>
      <family val="3"/>
    </font>
    <font>
      <sz val="10"/>
      <color indexed="10"/>
      <name val="ＭＳ ゴシック"/>
      <family val="3"/>
    </font>
    <font>
      <sz val="9"/>
      <color indexed="9"/>
      <name val="ＭＳ Ｐゴシック"/>
      <family val="3"/>
    </font>
    <font>
      <sz val="11"/>
      <color rgb="FF000000"/>
      <name val="ＭＳ Ｐゴシック"/>
      <family val="3"/>
    </font>
    <font>
      <sz val="11"/>
      <color rgb="FFFFFFFF"/>
      <name val="ＭＳ Ｐゴシック"/>
      <family val="3"/>
    </font>
    <font>
      <b/>
      <sz val="18"/>
      <color rgb="FF1F497D"/>
      <name val="ＭＳ Ｐゴシック"/>
      <family val="3"/>
    </font>
    <font>
      <b/>
      <sz val="11"/>
      <color rgb="FFFFFFFF"/>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rgb="FF1F497D"/>
      <name val="ＭＳ Ｐゴシック"/>
      <family val="3"/>
    </font>
    <font>
      <b/>
      <sz val="13"/>
      <color rgb="FF1F497D"/>
      <name val="ＭＳ Ｐゴシック"/>
      <family val="3"/>
    </font>
    <font>
      <b/>
      <sz val="11"/>
      <color rgb="FF1F497D"/>
      <name val="ＭＳ Ｐゴシック"/>
      <family val="3"/>
    </font>
    <font>
      <b/>
      <sz val="11"/>
      <color rgb="FF000000"/>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name val="HNC_GO_B_HINT_GS"/>
      <family val="3"/>
    </font>
    <font>
      <b/>
      <sz val="12"/>
      <name val="HNC_GO_B_HINT_GS"/>
      <family val="3"/>
    </font>
    <font>
      <sz val="10"/>
      <name val="HNC_GO_B_HINT_GS"/>
      <family val="3"/>
    </font>
    <font>
      <sz val="8"/>
      <name val="HNC_GO_B_HINT_GS"/>
      <family val="3"/>
    </font>
    <font>
      <sz val="12"/>
      <name val="HNC_GO_B_HINT_GS"/>
      <family val="3"/>
    </font>
    <font>
      <sz val="9"/>
      <name val="HNC_GO_B_HINT_GS"/>
      <family val="3"/>
    </font>
    <font>
      <b/>
      <sz val="11"/>
      <name val="HNC_GO_B_HINT_GS"/>
      <family val="3"/>
    </font>
    <font>
      <sz val="12"/>
      <color theme="1"/>
      <name val="ＭＳ Ｐゴシック"/>
      <family val="3"/>
    </font>
    <font>
      <sz val="9"/>
      <color theme="1"/>
      <name val="HNC_GO_B_HINT_GS"/>
      <family val="3"/>
    </font>
    <font>
      <sz val="10"/>
      <color theme="1"/>
      <name val="ＭＳ Ｐゴシック"/>
      <family val="3"/>
    </font>
    <font>
      <sz val="11"/>
      <color theme="1"/>
      <name val="ＭＳ Ｐゴシック"/>
      <family val="3"/>
    </font>
    <font>
      <sz val="12"/>
      <color theme="1"/>
      <name val="ＭＳ ゴシック"/>
      <family val="3"/>
    </font>
    <font>
      <sz val="9"/>
      <color theme="1"/>
      <name val="ＭＳ ゴシック"/>
      <family val="3"/>
    </font>
    <font>
      <sz val="9"/>
      <color theme="0"/>
      <name val="ＭＳ Ｐゴシック"/>
      <family val="3"/>
    </font>
    <font>
      <sz val="10"/>
      <color theme="1"/>
      <name val="Segoe UI Light"/>
      <family val="2"/>
    </font>
    <font>
      <sz val="10"/>
      <color rgb="FFFF0000"/>
      <name val="ＭＳ ゴシック"/>
      <family val="3"/>
    </font>
    <font>
      <sz val="10"/>
      <color rgb="FFFF0000"/>
      <name val="ＭＳ Ｐゴシック"/>
      <family val="3"/>
    </font>
  </fonts>
  <fills count="37">
    <fill>
      <patternFill/>
    </fill>
    <fill>
      <patternFill patternType="gray125"/>
    </fill>
    <fill>
      <patternFill patternType="solid">
        <fgColor rgb="FFDCE6F2"/>
        <bgColor indexed="64"/>
      </patternFill>
    </fill>
    <fill>
      <patternFill patternType="solid">
        <fgColor rgb="FFF3DCDB"/>
        <bgColor indexed="64"/>
      </patternFill>
    </fill>
    <fill>
      <patternFill patternType="solid">
        <fgColor rgb="FFEBF1DE"/>
        <bgColor indexed="64"/>
      </patternFill>
    </fill>
    <fill>
      <patternFill patternType="solid">
        <fgColor rgb="FFE6E0ED"/>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D7E4BC"/>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C3D69B"/>
        <bgColor indexed="64"/>
      </patternFill>
    </fill>
    <fill>
      <patternFill patternType="solid">
        <fgColor rgb="FFB3A2C7"/>
        <bgColor indexed="64"/>
      </patternFill>
    </fill>
    <fill>
      <patternFill patternType="solid">
        <fgColor rgb="FF92CDDD"/>
        <bgColor indexed="64"/>
      </patternFill>
    </fill>
    <fill>
      <patternFill patternType="solid">
        <fgColor rgb="FFFAC090"/>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rgb="FF4F81BD"/>
      </bottom>
    </border>
    <border>
      <left/>
      <right/>
      <top/>
      <bottom style="thick">
        <color rgb="FFA7C0DE"/>
      </bottom>
    </border>
    <border>
      <left/>
      <right/>
      <top/>
      <bottom style="medium">
        <color rgb="FF96B3D7"/>
      </bottom>
    </border>
    <border>
      <left/>
      <right/>
      <top style="thin">
        <color rgb="FF4F81BD"/>
      </top>
      <bottom style="double">
        <color rgb="FF4F81BD"/>
      </bottom>
    </border>
    <border>
      <left style="thin">
        <color rgb="FF3F3F3F"/>
      </left>
      <right style="thin">
        <color rgb="FF3F3F3F"/>
      </right>
      <top style="thin">
        <color rgb="FF3F3F3F"/>
      </top>
      <bottom style="thin">
        <color rgb="FF3F3F3F"/>
      </bottom>
    </border>
    <border>
      <left/>
      <right style="thick"/>
      <top/>
      <bottom/>
    </border>
    <border>
      <left style="hair"/>
      <right style="hair"/>
      <top/>
      <bottom/>
    </border>
    <border>
      <left style="hair"/>
      <right/>
      <top/>
      <bottom/>
    </border>
    <border>
      <left style="hair"/>
      <right style="hair"/>
      <top/>
      <bottom style="hair"/>
    </border>
    <border>
      <left style="hair"/>
      <right/>
      <top/>
      <bottom style="hair"/>
    </border>
    <border>
      <left/>
      <right style="hair"/>
      <top style="hair"/>
      <bottom/>
    </border>
    <border>
      <left style="thin"/>
      <right style="thin"/>
      <top style="hair"/>
      <bottom/>
    </border>
    <border>
      <left/>
      <right style="hair"/>
      <top/>
      <bottom style="hair"/>
    </border>
    <border>
      <left/>
      <right/>
      <top style="hair"/>
      <bottom/>
    </border>
    <border>
      <left style="hair"/>
      <right style="hair"/>
      <top style="hair"/>
      <bottom/>
    </border>
    <border>
      <left/>
      <right/>
      <top/>
      <bottom style="thin"/>
    </border>
    <border>
      <left style="hair"/>
      <right style="hair"/>
      <top/>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style="thin"/>
      <right style="thin"/>
      <top style="thin"/>
      <bottom style="thin"/>
    </border>
    <border>
      <left style="thin"/>
      <right/>
      <top style="thin"/>
      <bottom style="hair"/>
    </border>
    <border>
      <left/>
      <right/>
      <top style="thin"/>
      <bottom style="hair"/>
    </border>
    <border>
      <left/>
      <right style="thin"/>
      <top style="thin"/>
      <bottom style="hair"/>
    </border>
    <border>
      <left style="thin"/>
      <right/>
      <top/>
      <bottom style="thin"/>
    </border>
    <border>
      <left style="thin"/>
      <right style="hair"/>
      <top style="thin"/>
      <bottom style="thin"/>
    </border>
    <border>
      <left style="hair"/>
      <right/>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thin"/>
    </border>
    <border>
      <left/>
      <right/>
      <top style="hair"/>
      <bottom style="thin"/>
    </border>
    <border>
      <left style="hair"/>
      <right style="thin"/>
      <top style="hair"/>
      <bottom style="thin"/>
    </border>
    <border>
      <left style="hair"/>
      <right/>
      <top style="thin"/>
      <bottom style="hair"/>
    </border>
    <border>
      <left style="hair"/>
      <right style="thin"/>
      <top style="thin"/>
      <bottom/>
    </border>
    <border>
      <left style="thin"/>
      <right/>
      <top style="hair"/>
      <bottom style="thin"/>
    </border>
    <border>
      <left style="hair"/>
      <right/>
      <top style="hair"/>
      <bottom style="thin"/>
    </border>
    <border>
      <left style="thin"/>
      <right style="thin"/>
      <top style="thin"/>
      <bottom/>
    </border>
    <border>
      <left style="hair"/>
      <right/>
      <top/>
      <bottom style="thin"/>
    </border>
    <border>
      <left style="thin"/>
      <right style="thin"/>
      <top style="medium"/>
      <bottom style="medium"/>
    </border>
    <border>
      <left style="medium"/>
      <right/>
      <top/>
      <bottom style="thin"/>
    </border>
    <border>
      <left style="medium"/>
      <right/>
      <top/>
      <bottom style="medium"/>
    </border>
    <border>
      <left/>
      <right style="thin"/>
      <top/>
      <bottom style="medium"/>
    </border>
    <border>
      <left style="medium"/>
      <right style="thin"/>
      <top style="medium"/>
      <bottom style="medium"/>
    </border>
    <border>
      <left style="medium"/>
      <right/>
      <top/>
      <bottom style="hair"/>
    </border>
    <border>
      <left/>
      <right style="thin"/>
      <top/>
      <bottom style="hair"/>
    </border>
    <border>
      <left style="thin"/>
      <right style="medium"/>
      <top/>
      <bottom style="thin"/>
    </border>
    <border>
      <left style="thin"/>
      <right style="medium"/>
      <top/>
      <bottom style="medium"/>
    </border>
    <border>
      <left style="thin"/>
      <right style="medium"/>
      <top/>
      <bottom style="hair"/>
    </border>
    <border>
      <left style="thin"/>
      <right style="medium"/>
      <top/>
      <bottom/>
    </border>
    <border>
      <left style="thin"/>
      <right style="medium"/>
      <top style="thin"/>
      <bottom style="hair"/>
    </border>
    <border>
      <left style="thin"/>
      <right style="medium"/>
      <top style="thin"/>
      <bottom style="thin"/>
    </border>
    <border>
      <left style="medium">
        <color rgb="FF000000"/>
      </left>
      <right/>
      <top style="medium">
        <color rgb="FF000000"/>
      </top>
      <bottom style="medium">
        <color rgb="FF000000"/>
      </bottom>
    </border>
    <border>
      <left style="thin">
        <color rgb="FF000000"/>
      </left>
      <right/>
      <top style="medium">
        <color rgb="FF000000"/>
      </top>
      <bottom style="medium">
        <color rgb="FF000000"/>
      </bottom>
    </border>
    <border>
      <left style="medium">
        <color rgb="FF000000"/>
      </left>
      <right/>
      <top/>
      <bottom style="thin"/>
    </border>
    <border>
      <left style="thin">
        <color rgb="FF000000"/>
      </left>
      <right/>
      <top/>
      <bottom style="thin"/>
    </border>
    <border>
      <left style="thin">
        <color rgb="FF000000"/>
      </left>
      <right/>
      <top style="medium">
        <color rgb="FF000000"/>
      </top>
      <bottom/>
    </border>
    <border>
      <left style="medium">
        <color rgb="FF000000"/>
      </left>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border>
    <border>
      <left style="thin"/>
      <right style="thin"/>
      <top/>
      <bottom/>
    </border>
    <border>
      <left style="thin"/>
      <right style="thin"/>
      <top/>
      <bottom style="hair"/>
    </border>
    <border>
      <left style="thin"/>
      <right style="thin"/>
      <top/>
      <bottom style="thin"/>
    </border>
    <border>
      <left/>
      <right/>
      <top/>
      <bottom style="hair"/>
    </border>
    <border>
      <left style="hair"/>
      <right/>
      <top style="hair"/>
      <bottom/>
    </border>
    <border>
      <left style="thin"/>
      <right style="medium"/>
      <top style="hair"/>
      <bottom style="thin"/>
    </border>
    <border>
      <left style="medium"/>
      <right/>
      <top style="hair"/>
      <bottom style="thin"/>
    </border>
    <border>
      <left/>
      <right style="thin"/>
      <top style="hair"/>
      <bottom style="thin"/>
    </border>
    <border>
      <left style="hair"/>
      <right style="hair"/>
      <top style="thin"/>
      <bottom style="hair"/>
    </border>
    <border>
      <left style="hair"/>
      <right style="hair"/>
      <top style="hair"/>
      <bottom style="thin"/>
    </border>
    <border>
      <left style="medium">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top style="thin">
        <color rgb="FF000000"/>
      </top>
      <bottom/>
    </border>
    <border>
      <left style="thin">
        <color rgb="FF000000"/>
      </left>
      <right/>
      <top style="thin">
        <color rgb="FF000000"/>
      </top>
      <bottom/>
    </border>
    <border>
      <left style="medium">
        <color rgb="FF000000"/>
      </left>
      <right/>
      <top/>
      <bottom style="thin">
        <color rgb="FF000000"/>
      </bottom>
    </border>
    <border>
      <left style="thin">
        <color rgb="FF000000"/>
      </left>
      <right/>
      <top/>
      <bottom style="thin">
        <color rgb="FF000000"/>
      </bottom>
    </border>
    <border>
      <left style="thin"/>
      <right style="medium"/>
      <top style="thin"/>
      <bottom/>
    </border>
    <border>
      <left style="medium"/>
      <right/>
      <top/>
      <bottom/>
    </border>
    <border>
      <left style="medium"/>
      <right style="medium"/>
      <top style="medium"/>
      <bottom/>
    </border>
    <border>
      <left/>
      <right style="medium"/>
      <top/>
      <bottom/>
    </border>
    <border>
      <left/>
      <right style="medium"/>
      <top/>
      <bottom style="thin"/>
    </border>
    <border>
      <left style="medium"/>
      <right/>
      <top style="medium"/>
      <bottom style="medium"/>
    </border>
    <border>
      <left/>
      <right style="thin"/>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style="thin"/>
      <right style="medium"/>
      <top style="medium"/>
      <bottom style="medium"/>
    </border>
    <border>
      <left style="medium"/>
      <right style="medium"/>
      <top style="thin"/>
      <bottom style="thin"/>
    </border>
    <border>
      <left/>
      <right style="medium"/>
      <top style="thin"/>
      <bottom style="thin"/>
    </border>
    <border>
      <left style="thin"/>
      <right style="medium"/>
      <top style="hair"/>
      <bottom/>
    </border>
    <border>
      <left/>
      <right/>
      <top style="thin"/>
      <bottom style="thin"/>
    </border>
    <border>
      <left/>
      <right style="thin"/>
      <top style="thin"/>
      <bottom style="thin"/>
    </border>
    <border>
      <left/>
      <right style="hair"/>
      <top/>
      <bottom style="thin"/>
    </border>
    <border>
      <left/>
      <right style="hair"/>
      <top/>
      <bottom/>
    </border>
    <border>
      <left/>
      <right style="thin"/>
      <top style="hair"/>
      <bottom/>
    </border>
    <border>
      <left style="medium"/>
      <right/>
      <top style="thin"/>
      <bottom style="hair"/>
    </border>
    <border>
      <left style="medium"/>
      <right/>
      <top style="thin"/>
      <bottom style="thin"/>
    </border>
    <border>
      <left style="medium"/>
      <right/>
      <top style="hair"/>
      <bottom style="hair"/>
    </border>
    <border>
      <left/>
      <right style="thin"/>
      <top style="hair"/>
      <bottom style="hair"/>
    </border>
    <border>
      <left style="medium"/>
      <right/>
      <top style="thin"/>
      <bottom/>
    </border>
    <border>
      <left style="hair"/>
      <right style="hair"/>
      <top style="thin"/>
      <bottom/>
    </border>
    <border>
      <left style="thin"/>
      <right style="hair"/>
      <top style="hair"/>
      <bottom/>
    </border>
    <border>
      <left style="thin"/>
      <right style="hair"/>
      <top/>
      <bottom style="thin"/>
    </border>
    <border>
      <left style="thin"/>
      <right/>
      <top/>
      <bottom style="hair"/>
    </border>
    <border>
      <left style="hair"/>
      <right style="thin"/>
      <top/>
      <bottom style="hair"/>
    </border>
    <border>
      <left style="hair"/>
      <right style="thin"/>
      <top/>
      <bottom style="thin"/>
    </border>
    <border>
      <left style="thin"/>
      <right style="hair"/>
      <top/>
      <bottom style="hair"/>
    </border>
    <border>
      <left style="thin"/>
      <right style="hair"/>
      <top/>
      <bottom/>
    </border>
    <border>
      <left style="hair"/>
      <right style="thin"/>
      <top/>
      <bottom/>
    </border>
    <border>
      <left style="hair"/>
      <right style="hair"/>
      <top style="thin"/>
      <bottom style="thin"/>
    </border>
    <border>
      <left/>
      <right style="hair"/>
      <top style="hair"/>
      <bottom style="thin"/>
    </border>
    <border>
      <left style="hair"/>
      <right style="thin"/>
      <top style="hair"/>
      <bottom/>
    </border>
    <border>
      <left/>
      <right style="hair"/>
      <top style="thin"/>
      <bottom style="hair"/>
    </border>
    <border>
      <left style="thin"/>
      <right style="hair"/>
      <top style="thin"/>
      <bottom/>
    </border>
    <border>
      <left style="thin"/>
      <right style="hair"/>
      <top/>
      <bottom style="medium"/>
    </border>
    <border>
      <left style="hair"/>
      <right style="hair"/>
      <top/>
      <bottom style="medium"/>
    </border>
    <border>
      <left style="hair"/>
      <right style="thin"/>
      <top/>
      <bottom style="medium"/>
    </border>
    <border>
      <left style="thin"/>
      <right style="hair"/>
      <top style="hair"/>
      <bottom style="hair"/>
    </border>
    <border>
      <left style="hair"/>
      <right style="hair"/>
      <top style="hair"/>
      <bottom style="hair"/>
    </border>
    <border>
      <left style="hair"/>
      <right style="thin"/>
      <top style="hair"/>
      <bottom style="hair"/>
    </border>
    <border>
      <left/>
      <right style="hair"/>
      <top style="thin"/>
      <bottom/>
    </border>
    <border>
      <left/>
      <right/>
      <top style="medium"/>
      <bottom style="medium"/>
    </border>
    <border>
      <left/>
      <right style="medium"/>
      <top style="medium"/>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thin"/>
    </border>
    <border>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style="medium">
        <color rgb="FF000000"/>
      </right>
      <top style="thin">
        <color rgb="FF000000"/>
      </top>
      <bottom style="thin"/>
    </border>
    <border>
      <left/>
      <right style="medium">
        <color rgb="FF000000"/>
      </right>
      <top style="thin">
        <color rgb="FF000000"/>
      </top>
      <bottom style="thin"/>
    </border>
    <border>
      <left/>
      <right/>
      <top style="thin">
        <color rgb="FF000000"/>
      </top>
      <bottom/>
    </border>
    <border>
      <left/>
      <right style="medium">
        <color rgb="FF000000"/>
      </right>
      <top style="thin">
        <color rgb="FF000000"/>
      </top>
      <bottom/>
    </border>
    <border>
      <left/>
      <right/>
      <top style="medium">
        <color rgb="FF000000"/>
      </top>
      <bottom/>
    </border>
    <border>
      <left/>
      <right style="medium">
        <color rgb="FF000000"/>
      </right>
      <top style="medium">
        <color rgb="FF000000"/>
      </top>
      <bottom/>
    </border>
    <border>
      <left/>
      <right/>
      <top style="medium">
        <color rgb="FF000000"/>
      </top>
      <bottom style="medium">
        <color rgb="FF000000"/>
      </bottom>
    </border>
    <border>
      <left style="medium">
        <color rgb="FF000000"/>
      </left>
      <right/>
      <top style="thin"/>
      <bottom style="thin">
        <color rgb="FF000000"/>
      </bottom>
    </border>
    <border>
      <left/>
      <right/>
      <top style="thin"/>
      <bottom style="thin">
        <color rgb="FF000000"/>
      </bottom>
    </border>
    <border>
      <left/>
      <right style="medium">
        <color rgb="FF000000"/>
      </right>
      <top style="thin"/>
      <bottom style="thin">
        <color rgb="FF000000"/>
      </bottom>
    </border>
    <border>
      <left style="medium">
        <color rgb="FF000000"/>
      </left>
      <right/>
      <top style="thin"/>
      <bottom style="thin"/>
    </border>
    <border>
      <left/>
      <right style="medium">
        <color rgb="FF000000"/>
      </right>
      <top style="thin"/>
      <bottom style="thin"/>
    </border>
    <border>
      <left style="medium">
        <color rgb="FF000000"/>
      </left>
      <right style="medium">
        <color rgb="FF000000"/>
      </right>
      <top/>
      <bottom style="medium">
        <color rgb="FF000000"/>
      </bottom>
    </border>
    <border>
      <left style="hair"/>
      <right/>
      <top style="hair"/>
      <bottom style="hair"/>
    </border>
    <border>
      <left/>
      <right/>
      <top style="hair"/>
      <bottom style="hair"/>
    </border>
    <border diagonalDown="1">
      <left/>
      <right style="hair"/>
      <top/>
      <bottom/>
      <diagonal style="hair"/>
    </border>
    <border diagonalDown="1">
      <left/>
      <right style="hair"/>
      <top/>
      <bottom style="hair"/>
      <diagonal style="hair"/>
    </border>
    <border diagonalDown="1">
      <left style="hair"/>
      <right style="hair"/>
      <top style="hair"/>
      <bottom/>
      <diagonal style="hair"/>
    </border>
    <border diagonalDown="1">
      <left style="hair"/>
      <right style="hair"/>
      <top/>
      <bottom style="hair"/>
      <diagonal style="hair"/>
    </border>
    <border diagonalDown="1">
      <left/>
      <right/>
      <top style="hair"/>
      <bottom/>
      <diagonal style="hair"/>
    </border>
    <border diagonalDown="1">
      <left/>
      <right/>
      <top/>
      <bottom style="thin"/>
      <diagonal style="hair"/>
    </border>
    <border>
      <left style="hair"/>
      <right/>
      <top style="thin"/>
      <bottom/>
    </border>
    <border diagonalDown="1">
      <left/>
      <right style="hair"/>
      <top style="hair"/>
      <bottom/>
      <diagonal style="hair"/>
    </border>
    <border>
      <left style="thin"/>
      <right style="thin"/>
      <top style="hair"/>
      <bottom style="hair"/>
    </border>
    <border diagonalDown="1">
      <left style="hair"/>
      <right style="hair"/>
      <top/>
      <bottom/>
      <diagonal style="hair"/>
    </border>
    <border diagonalDown="1">
      <left/>
      <right/>
      <top/>
      <bottom style="hair"/>
      <diagonal style="hair"/>
    </border>
    <border>
      <left style="thin"/>
      <right/>
      <top style="hair"/>
      <bottom/>
    </border>
    <border diagonalDown="1">
      <left/>
      <right style="thin"/>
      <top style="hair"/>
      <bottom/>
      <diagonal style="hair"/>
    </border>
    <border diagonalDown="1">
      <left/>
      <right style="thin"/>
      <top/>
      <bottom style="thin"/>
      <diagonal style="hair"/>
    </border>
    <border diagonalDown="1">
      <left style="hair"/>
      <right/>
      <top style="hair"/>
      <bottom/>
      <diagonal style="hair"/>
    </border>
    <border diagonalDown="1">
      <left style="hair"/>
      <right/>
      <top/>
      <bottom style="hair"/>
      <diagonal style="hair"/>
    </border>
    <border>
      <left style="thin"/>
      <right/>
      <top style="thin"/>
      <bottom style="thin"/>
    </border>
    <border>
      <left style="medium"/>
      <right style="medium"/>
      <top style="thin"/>
      <bottom/>
    </border>
    <border>
      <left style="medium"/>
      <right style="medium"/>
      <top/>
      <bottom style="thin"/>
    </border>
    <border>
      <left style="medium"/>
      <right style="medium"/>
      <top/>
      <bottom/>
    </border>
    <border>
      <left style="medium"/>
      <right style="medium"/>
      <top/>
      <bottom style="medium"/>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lignment vertical="center"/>
      <protection/>
    </xf>
    <xf numFmtId="0" fontId="63" fillId="3" borderId="0">
      <alignment vertical="center"/>
      <protection/>
    </xf>
    <xf numFmtId="0" fontId="63" fillId="4" borderId="0">
      <alignment vertical="center"/>
      <protection/>
    </xf>
    <xf numFmtId="0" fontId="63" fillId="5" borderId="0">
      <alignment vertical="center"/>
      <protection/>
    </xf>
    <xf numFmtId="0" fontId="63" fillId="6" borderId="0">
      <alignment vertical="center"/>
      <protection/>
    </xf>
    <xf numFmtId="0" fontId="63" fillId="7" borderId="0">
      <alignment vertical="center"/>
      <protection/>
    </xf>
    <xf numFmtId="0" fontId="63" fillId="8" borderId="0">
      <alignment vertical="center"/>
      <protection/>
    </xf>
    <xf numFmtId="0" fontId="63" fillId="9" borderId="0">
      <alignment vertical="center"/>
      <protection/>
    </xf>
    <xf numFmtId="0" fontId="63" fillId="10" borderId="0">
      <alignment vertical="center"/>
      <protection/>
    </xf>
    <xf numFmtId="0" fontId="63" fillId="11" borderId="0">
      <alignment vertical="center"/>
      <protection/>
    </xf>
    <xf numFmtId="0" fontId="63" fillId="12" borderId="0">
      <alignment vertical="center"/>
      <protection/>
    </xf>
    <xf numFmtId="0" fontId="63" fillId="13" borderId="0">
      <alignment vertical="center"/>
      <protection/>
    </xf>
    <xf numFmtId="0" fontId="64" fillId="14" borderId="0">
      <alignment vertical="center"/>
      <protection/>
    </xf>
    <xf numFmtId="0" fontId="64" fillId="15" borderId="0">
      <alignment vertical="center"/>
      <protection/>
    </xf>
    <xf numFmtId="0" fontId="64" fillId="16" borderId="0">
      <alignment vertical="center"/>
      <protection/>
    </xf>
    <xf numFmtId="0" fontId="64" fillId="17" borderId="0">
      <alignment vertical="center"/>
      <protection/>
    </xf>
    <xf numFmtId="0" fontId="64" fillId="18" borderId="0">
      <alignment vertical="center"/>
      <protection/>
    </xf>
    <xf numFmtId="0" fontId="64" fillId="19" borderId="0">
      <alignment vertical="center"/>
      <protection/>
    </xf>
    <xf numFmtId="0" fontId="63" fillId="0" borderId="0">
      <alignment vertical="center"/>
      <protection/>
    </xf>
    <xf numFmtId="0" fontId="64" fillId="20" borderId="0">
      <alignment vertical="center"/>
      <protection/>
    </xf>
    <xf numFmtId="0" fontId="64" fillId="21" borderId="0">
      <alignment vertical="center"/>
      <protection/>
    </xf>
    <xf numFmtId="0" fontId="64" fillId="22" borderId="0">
      <alignment vertical="center"/>
      <protection/>
    </xf>
    <xf numFmtId="0" fontId="64" fillId="23" borderId="0">
      <alignment vertical="center"/>
      <protection/>
    </xf>
    <xf numFmtId="0" fontId="64" fillId="24" borderId="0">
      <alignment vertical="center"/>
      <protection/>
    </xf>
    <xf numFmtId="0" fontId="64" fillId="25" borderId="0">
      <alignment vertical="center"/>
      <protection/>
    </xf>
    <xf numFmtId="0" fontId="65" fillId="0" borderId="0">
      <alignment vertical="center"/>
      <protection/>
    </xf>
    <xf numFmtId="0" fontId="66" fillId="26" borderId="1">
      <alignment vertical="center"/>
      <protection/>
    </xf>
    <xf numFmtId="0" fontId="67" fillId="27" borderId="0">
      <alignment vertical="center"/>
      <protection/>
    </xf>
    <xf numFmtId="9" fontId="0" fillId="0" borderId="0" applyFont="0" applyFill="0" applyBorder="0" applyAlignment="0" applyProtection="0"/>
    <xf numFmtId="0" fontId="34" fillId="0" borderId="0" applyNumberFormat="0" applyFill="0" applyBorder="0" applyAlignment="0" applyProtection="0"/>
    <xf numFmtId="0" fontId="0" fillId="28" borderId="2">
      <alignment vertical="center"/>
      <protection/>
    </xf>
    <xf numFmtId="0" fontId="68" fillId="0" borderId="3">
      <alignment vertical="center"/>
      <protection/>
    </xf>
    <xf numFmtId="0" fontId="69" fillId="29" borderId="0">
      <alignment vertical="center"/>
      <protection/>
    </xf>
    <xf numFmtId="0" fontId="70" fillId="30" borderId="4">
      <alignment vertical="center"/>
      <protection/>
    </xf>
    <xf numFmtId="0" fontId="71" fillId="0" borderId="0">
      <alignment vertical="center"/>
      <protection/>
    </xf>
    <xf numFmtId="38" fontId="0" fillId="0" borderId="0" applyFont="0" applyFill="0" applyBorder="0" applyAlignment="0" applyProtection="0"/>
    <xf numFmtId="40" fontId="0" fillId="0" borderId="0" applyFont="0" applyFill="0" applyBorder="0" applyAlignment="0" applyProtection="0"/>
    <xf numFmtId="0" fontId="72" fillId="0" borderId="5">
      <alignment vertical="center"/>
      <protection/>
    </xf>
    <xf numFmtId="0" fontId="73" fillId="0" borderId="6">
      <alignment vertical="center"/>
      <protection/>
    </xf>
    <xf numFmtId="0" fontId="74" fillId="0" borderId="7">
      <alignment vertical="center"/>
      <protection/>
    </xf>
    <xf numFmtId="0" fontId="74" fillId="0" borderId="0">
      <alignment vertical="center"/>
      <protection/>
    </xf>
    <xf numFmtId="0" fontId="75" fillId="0" borderId="8">
      <alignment vertical="center"/>
      <protection/>
    </xf>
    <xf numFmtId="0" fontId="76" fillId="30" borderId="9">
      <alignment vertical="center"/>
      <protection/>
    </xf>
    <xf numFmtId="0" fontId="77" fillId="0" borderId="0">
      <alignment vertical="center"/>
      <protection/>
    </xf>
    <xf numFmtId="6" fontId="0" fillId="0" borderId="0" applyFont="0" applyFill="0" applyBorder="0" applyAlignment="0" applyProtection="0"/>
    <xf numFmtId="8" fontId="0" fillId="0" borderId="0" applyFont="0" applyFill="0" applyBorder="0" applyAlignment="0" applyProtection="0"/>
    <xf numFmtId="0" fontId="78" fillId="31" borderId="4">
      <alignment vertical="center"/>
      <protection/>
    </xf>
    <xf numFmtId="0" fontId="18" fillId="0" borderId="0">
      <alignment/>
      <protection/>
    </xf>
    <xf numFmtId="0" fontId="18" fillId="0" borderId="0">
      <alignment/>
      <protection/>
    </xf>
    <xf numFmtId="0" fontId="18" fillId="0" borderId="0">
      <alignment/>
      <protection/>
    </xf>
    <xf numFmtId="0" fontId="0" fillId="0" borderId="0">
      <alignment vertical="center"/>
      <protection/>
    </xf>
    <xf numFmtId="0" fontId="19" fillId="0" borderId="0">
      <alignment/>
      <protection/>
    </xf>
    <xf numFmtId="0" fontId="0" fillId="0" borderId="0">
      <alignment vertical="center"/>
      <protection/>
    </xf>
    <xf numFmtId="0" fontId="63" fillId="0" borderId="0">
      <alignment vertical="center"/>
      <protection/>
    </xf>
    <xf numFmtId="0" fontId="19" fillId="0" borderId="0">
      <alignment vertical="center"/>
      <protection/>
    </xf>
    <xf numFmtId="0" fontId="63" fillId="0" borderId="0">
      <alignment vertical="center"/>
      <protection/>
    </xf>
    <xf numFmtId="0" fontId="2" fillId="0" borderId="0">
      <alignment vertical="center"/>
      <protection/>
    </xf>
    <xf numFmtId="0" fontId="18" fillId="0" borderId="0">
      <alignment/>
      <protection/>
    </xf>
    <xf numFmtId="0" fontId="79" fillId="32" borderId="0">
      <alignment vertical="center"/>
      <protection/>
    </xf>
  </cellStyleXfs>
  <cellXfs count="850">
    <xf numFmtId="0" fontId="0" fillId="0" borderId="0" xfId="0" applyAlignment="1">
      <alignment vertical="center"/>
    </xf>
    <xf numFmtId="0" fontId="25" fillId="0" borderId="0" xfId="0" applyFont="1" applyAlignment="1">
      <alignment vertical="top" wrapText="1"/>
    </xf>
    <xf numFmtId="0" fontId="21" fillId="0" borderId="0" xfId="0" applyFont="1" applyAlignment="1">
      <alignment horizontal="distributed" vertical="top"/>
    </xf>
    <xf numFmtId="0" fontId="25" fillId="0" borderId="10" xfId="0" applyFont="1" applyBorder="1" applyAlignment="1" quotePrefix="1">
      <alignment horizontal="right" vertical="top"/>
    </xf>
    <xf numFmtId="0" fontId="25" fillId="0" borderId="0" xfId="0" applyFont="1" applyAlignment="1" quotePrefix="1">
      <alignment horizontal="right" vertical="top"/>
    </xf>
    <xf numFmtId="0" fontId="21" fillId="0" borderId="0" xfId="0" applyFont="1" applyAlignment="1" quotePrefix="1">
      <alignment horizontal="right" vertical="top"/>
    </xf>
    <xf numFmtId="0" fontId="21" fillId="0" borderId="0" xfId="0" applyFont="1" applyAlignment="1">
      <alignment horizontal="center" vertical="top"/>
    </xf>
    <xf numFmtId="0" fontId="21" fillId="0" borderId="0" xfId="0" applyFont="1" applyAlignment="1" quotePrefix="1">
      <alignment vertical="top"/>
    </xf>
    <xf numFmtId="0" fontId="0" fillId="0" borderId="0" xfId="67" applyAlignment="1">
      <alignment/>
      <protection/>
    </xf>
    <xf numFmtId="0" fontId="80" fillId="0" borderId="0" xfId="67" applyFont="1" applyAlignment="1">
      <alignment/>
      <protection/>
    </xf>
    <xf numFmtId="0" fontId="81" fillId="0" borderId="0" xfId="67" applyFont="1" applyAlignment="1">
      <alignment horizontal="left"/>
      <protection/>
    </xf>
    <xf numFmtId="0" fontId="82" fillId="0" borderId="11" xfId="67" applyFont="1" applyBorder="1" applyAlignment="1">
      <alignment horizontal="center"/>
      <protection/>
    </xf>
    <xf numFmtId="0" fontId="82" fillId="0" borderId="12" xfId="67" applyFont="1" applyBorder="1" applyAlignment="1">
      <alignment horizontal="center"/>
      <protection/>
    </xf>
    <xf numFmtId="56" fontId="83" fillId="0" borderId="13" xfId="67" applyNumberFormat="1" applyFont="1" applyBorder="1" applyAlignment="1" quotePrefix="1">
      <alignment horizontal="center"/>
      <protection/>
    </xf>
    <xf numFmtId="56" fontId="83" fillId="0" borderId="14" xfId="67" applyNumberFormat="1" applyFont="1" applyBorder="1" applyAlignment="1" quotePrefix="1">
      <alignment horizontal="center"/>
      <protection/>
    </xf>
    <xf numFmtId="0" fontId="82" fillId="0" borderId="15" xfId="67" applyFont="1" applyBorder="1" applyAlignment="1">
      <alignment horizontal="center"/>
      <protection/>
    </xf>
    <xf numFmtId="176" fontId="80" fillId="0" borderId="16" xfId="67" applyNumberFormat="1" applyFont="1" applyBorder="1">
      <alignment vertical="center"/>
      <protection/>
    </xf>
    <xf numFmtId="0" fontId="83" fillId="0" borderId="17" xfId="67" applyFont="1" applyBorder="1" applyAlignment="1" quotePrefix="1">
      <alignment horizontal="center"/>
      <protection/>
    </xf>
    <xf numFmtId="0" fontId="83" fillId="0" borderId="18" xfId="67" applyFont="1" applyBorder="1" applyAlignment="1" quotePrefix="1">
      <alignment horizontal="center"/>
      <protection/>
    </xf>
    <xf numFmtId="0" fontId="84" fillId="0" borderId="19" xfId="67" applyFont="1" applyBorder="1" applyAlignment="1">
      <alignment horizontal="center"/>
      <protection/>
    </xf>
    <xf numFmtId="0" fontId="83" fillId="0" borderId="20" xfId="67" applyFont="1" applyBorder="1" applyAlignment="1" quotePrefix="1">
      <alignment horizontal="center"/>
      <protection/>
    </xf>
    <xf numFmtId="0" fontId="84" fillId="0" borderId="21" xfId="67" applyFont="1" applyBorder="1" applyAlignment="1">
      <alignment horizontal="center"/>
      <protection/>
    </xf>
    <xf numFmtId="176" fontId="82" fillId="0" borderId="0" xfId="67" applyNumberFormat="1" applyFont="1" applyAlignment="1">
      <alignment horizontal="center" vertical="center"/>
      <protection/>
    </xf>
    <xf numFmtId="0" fontId="83" fillId="0" borderId="0" xfId="67" applyFont="1" applyAlignment="1" quotePrefix="1">
      <alignment horizontal="center"/>
      <protection/>
    </xf>
    <xf numFmtId="0" fontId="84" fillId="0" borderId="0" xfId="67" applyFont="1" applyAlignment="1">
      <alignment horizontal="center"/>
      <protection/>
    </xf>
    <xf numFmtId="0" fontId="84" fillId="0" borderId="0" xfId="67" applyFont="1" applyAlignment="1">
      <alignment/>
      <protection/>
    </xf>
    <xf numFmtId="0" fontId="84" fillId="0" borderId="0" xfId="67" applyFont="1" applyAlignment="1">
      <alignment horizontal="center" vertical="center"/>
      <protection/>
    </xf>
    <xf numFmtId="176" fontId="80" fillId="0" borderId="0" xfId="67" applyNumberFormat="1" applyFont="1" applyAlignment="1">
      <alignment horizontal="center" vertical="center"/>
      <protection/>
    </xf>
    <xf numFmtId="0" fontId="85" fillId="0" borderId="0" xfId="67" applyFont="1" applyAlignment="1">
      <alignment horizontal="left" vertical="center" wrapText="1"/>
      <protection/>
    </xf>
    <xf numFmtId="0" fontId="80" fillId="0" borderId="0" xfId="67" applyFont="1" applyAlignment="1">
      <alignment horizontal="left" vertical="center" wrapText="1"/>
      <protection/>
    </xf>
    <xf numFmtId="0" fontId="80" fillId="0" borderId="0" xfId="67" applyFont="1">
      <alignment vertical="center"/>
      <protection/>
    </xf>
    <xf numFmtId="0" fontId="80" fillId="0" borderId="0" xfId="67" applyFont="1" applyAlignment="1">
      <alignment/>
      <protection/>
    </xf>
    <xf numFmtId="0" fontId="86" fillId="0" borderId="0" xfId="67" applyFont="1">
      <alignment vertical="center"/>
      <protection/>
    </xf>
    <xf numFmtId="0" fontId="80" fillId="0" borderId="20" xfId="67" applyFont="1" applyBorder="1">
      <alignment vertical="center"/>
      <protection/>
    </xf>
    <xf numFmtId="0" fontId="80" fillId="0" borderId="22" xfId="67" applyFont="1" applyBorder="1">
      <alignment vertical="center"/>
      <protection/>
    </xf>
    <xf numFmtId="20" fontId="80" fillId="0" borderId="0" xfId="67" applyNumberFormat="1" applyFont="1">
      <alignment vertical="center"/>
      <protection/>
    </xf>
    <xf numFmtId="0" fontId="80" fillId="0" borderId="0" xfId="67" applyFont="1" applyAlignment="1">
      <alignment vertical="top"/>
      <protection/>
    </xf>
    <xf numFmtId="20" fontId="80" fillId="0" borderId="0" xfId="67" applyNumberFormat="1" applyFont="1" applyAlignment="1">
      <alignment vertical="top"/>
      <protection/>
    </xf>
    <xf numFmtId="0" fontId="80" fillId="0" borderId="23" xfId="67" applyFont="1" applyBorder="1">
      <alignment vertical="center"/>
      <protection/>
    </xf>
    <xf numFmtId="0" fontId="80" fillId="0" borderId="24" xfId="67" applyFont="1" applyBorder="1">
      <alignment vertical="center"/>
      <protection/>
    </xf>
    <xf numFmtId="0" fontId="80" fillId="0" borderId="25" xfId="67" applyFont="1" applyBorder="1">
      <alignment vertical="center"/>
      <protection/>
    </xf>
    <xf numFmtId="0" fontId="80" fillId="0" borderId="26" xfId="67" applyFont="1" applyBorder="1">
      <alignment vertical="center"/>
      <protection/>
    </xf>
    <xf numFmtId="0" fontId="80" fillId="0" borderId="27" xfId="67" applyFont="1" applyBorder="1">
      <alignment vertical="center"/>
      <protection/>
    </xf>
    <xf numFmtId="0" fontId="80" fillId="0" borderId="0" xfId="67" applyFont="1" applyAlignment="1">
      <alignment vertical="center" wrapText="1"/>
      <protection/>
    </xf>
    <xf numFmtId="0" fontId="18" fillId="0" borderId="0" xfId="67" applyFont="1">
      <alignment vertical="center"/>
      <protection/>
    </xf>
    <xf numFmtId="0" fontId="87" fillId="0" borderId="0" xfId="67" applyFont="1">
      <alignment vertical="center"/>
      <protection/>
    </xf>
    <xf numFmtId="0" fontId="87" fillId="0" borderId="20" xfId="67" applyFont="1" applyBorder="1" applyAlignment="1">
      <alignment horizontal="left" vertical="center"/>
      <protection/>
    </xf>
    <xf numFmtId="0" fontId="87" fillId="0" borderId="20" xfId="67" applyFont="1" applyBorder="1">
      <alignment vertical="center"/>
      <protection/>
    </xf>
    <xf numFmtId="0" fontId="18" fillId="0" borderId="0" xfId="67" applyFont="1" applyAlignment="1">
      <alignment horizontal="center" vertical="center"/>
      <protection/>
    </xf>
    <xf numFmtId="0" fontId="18" fillId="0" borderId="28" xfId="67" applyFont="1" applyBorder="1">
      <alignment vertical="center"/>
      <protection/>
    </xf>
    <xf numFmtId="20" fontId="18" fillId="0" borderId="29" xfId="67" applyNumberFormat="1" applyFont="1" applyBorder="1" applyAlignment="1">
      <alignment horizontal="center" vertical="center"/>
      <protection/>
    </xf>
    <xf numFmtId="0" fontId="18" fillId="0" borderId="30" xfId="67" applyFont="1" applyBorder="1" applyAlignment="1">
      <alignment horizontal="center" vertical="center"/>
      <protection/>
    </xf>
    <xf numFmtId="20" fontId="18" fillId="0" borderId="31" xfId="67" applyNumberFormat="1" applyFont="1" applyBorder="1" applyAlignment="1">
      <alignment horizontal="center" vertical="center"/>
      <protection/>
    </xf>
    <xf numFmtId="0" fontId="19" fillId="0" borderId="27" xfId="67" applyFont="1" applyBorder="1">
      <alignment vertical="center"/>
      <protection/>
    </xf>
    <xf numFmtId="0" fontId="19" fillId="0" borderId="22" xfId="67" applyFont="1" applyBorder="1">
      <alignment vertical="center"/>
      <protection/>
    </xf>
    <xf numFmtId="0" fontId="18" fillId="0" borderId="32" xfId="67" applyFont="1" applyBorder="1" applyAlignment="1">
      <alignment horizontal="center" vertical="center" shrinkToFit="1"/>
      <protection/>
    </xf>
    <xf numFmtId="0" fontId="18" fillId="0" borderId="20" xfId="67" applyFont="1" applyBorder="1" applyAlignment="1">
      <alignment horizontal="center" vertical="center" shrinkToFit="1"/>
      <protection/>
    </xf>
    <xf numFmtId="0" fontId="18" fillId="0" borderId="25" xfId="67" applyFont="1" applyBorder="1" applyAlignment="1">
      <alignment horizontal="center" vertical="center" shrinkToFit="1"/>
      <protection/>
    </xf>
    <xf numFmtId="0" fontId="2" fillId="0" borderId="27" xfId="67" applyFont="1" applyBorder="1" applyAlignment="1">
      <alignment vertical="center" shrinkToFit="1"/>
      <protection/>
    </xf>
    <xf numFmtId="0" fontId="32" fillId="0" borderId="0" xfId="67" applyFont="1" applyAlignment="1">
      <alignment vertical="center" shrinkToFit="1"/>
      <protection/>
    </xf>
    <xf numFmtId="0" fontId="2" fillId="0" borderId="22" xfId="67" applyFont="1" applyBorder="1" applyAlignment="1">
      <alignment vertical="center" shrinkToFit="1"/>
      <protection/>
    </xf>
    <xf numFmtId="0" fontId="87" fillId="0" borderId="0" xfId="67" applyFont="1" applyAlignment="1">
      <alignment horizontal="left" vertical="center" shrinkToFit="1"/>
      <protection/>
    </xf>
    <xf numFmtId="0" fontId="87" fillId="0" borderId="0" xfId="67" applyFont="1" applyAlignment="1">
      <alignment horizontal="center" vertical="center" shrinkToFit="1"/>
      <protection/>
    </xf>
    <xf numFmtId="0" fontId="21" fillId="0" borderId="27" xfId="67" applyFont="1" applyBorder="1">
      <alignment vertical="center"/>
      <protection/>
    </xf>
    <xf numFmtId="0" fontId="21" fillId="0" borderId="22" xfId="67" applyFont="1" applyBorder="1">
      <alignment vertical="center"/>
      <protection/>
    </xf>
    <xf numFmtId="0" fontId="26" fillId="0" borderId="27" xfId="67" applyFont="1" applyBorder="1" applyAlignment="1">
      <alignment vertical="center" shrinkToFit="1"/>
      <protection/>
    </xf>
    <xf numFmtId="0" fontId="26" fillId="0" borderId="22" xfId="67" applyFont="1" applyBorder="1" applyAlignment="1">
      <alignment vertical="center" shrinkToFit="1"/>
      <protection/>
    </xf>
    <xf numFmtId="0" fontId="84" fillId="0" borderId="0" xfId="67" applyFont="1">
      <alignment vertical="center"/>
      <protection/>
    </xf>
    <xf numFmtId="0" fontId="84" fillId="0" borderId="28" xfId="67" applyFont="1" applyBorder="1">
      <alignment vertical="center"/>
      <protection/>
    </xf>
    <xf numFmtId="0" fontId="81" fillId="0" borderId="0" xfId="67" applyFont="1">
      <alignment vertical="center"/>
      <protection/>
    </xf>
    <xf numFmtId="0" fontId="88" fillId="0" borderId="0" xfId="67" applyFont="1">
      <alignment vertical="center"/>
      <protection/>
    </xf>
    <xf numFmtId="0" fontId="85" fillId="0" borderId="0" xfId="67" applyFont="1">
      <alignment vertical="center"/>
      <protection/>
    </xf>
    <xf numFmtId="0" fontId="85" fillId="0" borderId="28" xfId="72" applyFont="1" applyBorder="1" applyAlignment="1">
      <alignment horizontal="center" vertical="center" shrinkToFit="1"/>
      <protection/>
    </xf>
    <xf numFmtId="0" fontId="85" fillId="0" borderId="33" xfId="72" applyFont="1" applyBorder="1" applyAlignment="1">
      <alignment horizontal="center" vertical="center"/>
      <protection/>
    </xf>
    <xf numFmtId="0" fontId="85" fillId="0" borderId="34" xfId="72" applyFont="1" applyBorder="1" applyAlignment="1">
      <alignment horizontal="center" vertical="center"/>
      <protection/>
    </xf>
    <xf numFmtId="0" fontId="85" fillId="0" borderId="35" xfId="72" applyFont="1" applyBorder="1" applyAlignment="1">
      <alignment horizontal="center" vertical="center"/>
      <protection/>
    </xf>
    <xf numFmtId="0" fontId="82" fillId="0" borderId="0" xfId="72" applyFont="1" applyAlignment="1">
      <alignment horizontal="center" vertical="center"/>
      <protection/>
    </xf>
    <xf numFmtId="0" fontId="83" fillId="0" borderId="36" xfId="67" applyFont="1" applyBorder="1" applyAlignment="1">
      <alignment horizontal="center" vertical="center" shrinkToFit="1"/>
      <protection/>
    </xf>
    <xf numFmtId="0" fontId="83" fillId="0" borderId="30" xfId="67" applyFont="1" applyBorder="1" applyAlignment="1">
      <alignment horizontal="center" vertical="center" shrinkToFit="1"/>
      <protection/>
    </xf>
    <xf numFmtId="0" fontId="83" fillId="0" borderId="37" xfId="67" applyFont="1" applyBorder="1" applyAlignment="1">
      <alignment horizontal="center" vertical="center" shrinkToFit="1"/>
      <protection/>
    </xf>
    <xf numFmtId="0" fontId="85" fillId="0" borderId="38" xfId="67" applyFont="1" applyBorder="1" applyAlignment="1">
      <alignment horizontal="center" vertical="center" shrinkToFit="1"/>
      <protection/>
    </xf>
    <xf numFmtId="0" fontId="85" fillId="0" borderId="39" xfId="67" applyFont="1" applyBorder="1" applyAlignment="1">
      <alignment horizontal="center" vertical="center" shrinkToFit="1"/>
      <protection/>
    </xf>
    <xf numFmtId="0" fontId="85" fillId="0" borderId="40" xfId="67" applyFont="1" applyBorder="1" applyAlignment="1">
      <alignment horizontal="center" vertical="center" shrinkToFit="1"/>
      <protection/>
    </xf>
    <xf numFmtId="0" fontId="80" fillId="0" borderId="0" xfId="67" applyFont="1" applyAlignment="1">
      <alignment horizontal="center" vertical="center" shrinkToFit="1"/>
      <protection/>
    </xf>
    <xf numFmtId="0" fontId="83" fillId="0" borderId="41" xfId="67" applyFont="1" applyBorder="1" applyAlignment="1">
      <alignment horizontal="center" vertical="center" shrinkToFit="1"/>
      <protection/>
    </xf>
    <xf numFmtId="0" fontId="83" fillId="0" borderId="42" xfId="67" applyFont="1" applyBorder="1" applyAlignment="1">
      <alignment horizontal="center" vertical="center" shrinkToFit="1"/>
      <protection/>
    </xf>
    <xf numFmtId="0" fontId="85" fillId="0" borderId="43" xfId="67" applyFont="1" applyBorder="1" applyAlignment="1">
      <alignment horizontal="center" vertical="center" shrinkToFit="1"/>
      <protection/>
    </xf>
    <xf numFmtId="0" fontId="85" fillId="0" borderId="44" xfId="67" applyFont="1" applyBorder="1" applyAlignment="1">
      <alignment horizontal="center" vertical="center" shrinkToFit="1"/>
      <protection/>
    </xf>
    <xf numFmtId="0" fontId="80" fillId="0" borderId="27" xfId="67" applyFont="1" applyBorder="1" applyAlignment="1">
      <alignment horizontal="center" vertical="center" shrinkToFit="1"/>
      <protection/>
    </xf>
    <xf numFmtId="0" fontId="85" fillId="0" borderId="45" xfId="72" applyFont="1" applyBorder="1" applyAlignment="1">
      <alignment horizontal="center" vertical="center" shrinkToFit="1"/>
      <protection/>
    </xf>
    <xf numFmtId="0" fontId="85" fillId="0" borderId="45" xfId="67" applyFont="1" applyBorder="1" applyAlignment="1">
      <alignment horizontal="center" vertical="center" shrinkToFit="1"/>
      <protection/>
    </xf>
    <xf numFmtId="0" fontId="83" fillId="0" borderId="41" xfId="72" applyFont="1" applyBorder="1" applyAlignment="1">
      <alignment horizontal="center" vertical="center"/>
      <protection/>
    </xf>
    <xf numFmtId="0" fontId="85" fillId="0" borderId="46" xfId="67" applyFont="1" applyBorder="1" applyAlignment="1">
      <alignment horizontal="center" vertical="center" shrinkToFit="1"/>
      <protection/>
    </xf>
    <xf numFmtId="0" fontId="85" fillId="0" borderId="0" xfId="67" applyFont="1" applyAlignment="1">
      <alignment horizontal="center" vertical="center" shrinkToFit="1"/>
      <protection/>
    </xf>
    <xf numFmtId="0" fontId="82" fillId="0" borderId="0" xfId="67" applyFont="1" applyAlignment="1">
      <alignment horizontal="center" vertical="center" shrinkToFit="1"/>
      <protection/>
    </xf>
    <xf numFmtId="0" fontId="85" fillId="0" borderId="0" xfId="72" applyFont="1" applyAlignment="1">
      <alignment horizontal="center" vertical="center" shrinkToFit="1"/>
      <protection/>
    </xf>
    <xf numFmtId="0" fontId="84" fillId="0" borderId="0" xfId="67" applyFont="1" applyAlignment="1">
      <alignment horizontal="center" vertical="center" shrinkToFit="1"/>
      <protection/>
    </xf>
    <xf numFmtId="0" fontId="89" fillId="0" borderId="0" xfId="67" applyFont="1">
      <alignment vertical="center"/>
      <protection/>
    </xf>
    <xf numFmtId="0" fontId="19" fillId="0" borderId="0" xfId="69">
      <alignment vertical="center"/>
      <protection/>
    </xf>
    <xf numFmtId="0" fontId="19" fillId="0" borderId="0" xfId="69" applyAlignment="1">
      <alignment horizontal="center" vertical="center" shrinkToFit="1"/>
      <protection/>
    </xf>
    <xf numFmtId="0" fontId="0" fillId="0" borderId="0" xfId="69" applyFont="1" applyAlignment="1">
      <alignment horizontal="center" vertical="center" shrinkToFit="1"/>
      <protection/>
    </xf>
    <xf numFmtId="0" fontId="0" fillId="0" borderId="0" xfId="69" applyFont="1" applyAlignment="1">
      <alignment vertical="center" shrinkToFit="1"/>
      <protection/>
    </xf>
    <xf numFmtId="0" fontId="84" fillId="0" borderId="45" xfId="67" applyFont="1" applyBorder="1">
      <alignment vertical="center"/>
      <protection/>
    </xf>
    <xf numFmtId="0" fontId="31" fillId="0" borderId="47" xfId="71" applyFont="1" applyBorder="1" applyAlignment="1">
      <alignment horizontal="center" vertical="center" shrinkToFit="1"/>
      <protection/>
    </xf>
    <xf numFmtId="0" fontId="19" fillId="0" borderId="0" xfId="67" applyFont="1">
      <alignment vertical="center"/>
      <protection/>
    </xf>
    <xf numFmtId="0" fontId="2" fillId="0" borderId="0" xfId="67" applyFont="1" applyAlignment="1">
      <alignment vertical="center" shrinkToFit="1"/>
      <protection/>
    </xf>
    <xf numFmtId="0" fontId="18" fillId="0" borderId="45" xfId="67" applyFont="1" applyBorder="1">
      <alignment vertical="center"/>
      <protection/>
    </xf>
    <xf numFmtId="0" fontId="18" fillId="0" borderId="23" xfId="67" applyFont="1" applyBorder="1" applyAlignment="1">
      <alignment horizontal="center" vertical="center"/>
      <protection/>
    </xf>
    <xf numFmtId="0" fontId="90" fillId="0" borderId="48" xfId="44" applyFont="1" applyFill="1" applyBorder="1" applyAlignment="1">
      <alignment horizontal="center" vertical="center" shrinkToFit="1"/>
    </xf>
    <xf numFmtId="0" fontId="90" fillId="0" borderId="49" xfId="44" applyFont="1" applyFill="1" applyBorder="1" applyAlignment="1">
      <alignment horizontal="center" vertical="center" shrinkToFit="1"/>
    </xf>
    <xf numFmtId="0" fontId="90" fillId="0" borderId="25" xfId="44" applyFont="1" applyFill="1" applyBorder="1" applyAlignment="1">
      <alignment horizontal="center" vertical="center" shrinkToFit="1"/>
    </xf>
    <xf numFmtId="0" fontId="90" fillId="0" borderId="50" xfId="44" applyFont="1" applyFill="1" applyBorder="1" applyAlignment="1">
      <alignment horizontal="center" vertical="center" shrinkToFit="1"/>
    </xf>
    <xf numFmtId="0" fontId="31" fillId="0" borderId="51" xfId="71" applyFont="1" applyBorder="1" applyAlignment="1">
      <alignment vertical="center" textRotation="255" shrinkToFit="1"/>
      <protection/>
    </xf>
    <xf numFmtId="0" fontId="90" fillId="0" borderId="52" xfId="44" applyFont="1" applyFill="1" applyBorder="1" applyAlignment="1">
      <alignment horizontal="center" vertical="center" shrinkToFit="1"/>
    </xf>
    <xf numFmtId="0" fontId="90" fillId="0" borderId="53" xfId="44" applyFont="1" applyFill="1" applyBorder="1" applyAlignment="1">
      <alignment horizontal="center" vertical="center" shrinkToFit="1"/>
    </xf>
    <xf numFmtId="0" fontId="90" fillId="0" borderId="54" xfId="44" applyFont="1" applyFill="1" applyBorder="1" applyAlignment="1">
      <alignment horizontal="center" vertical="center" shrinkToFit="1"/>
    </xf>
    <xf numFmtId="0" fontId="90" fillId="0" borderId="55" xfId="44" applyFont="1" applyFill="1" applyBorder="1" applyAlignment="1">
      <alignment horizontal="center" vertical="center" shrinkToFit="1"/>
    </xf>
    <xf numFmtId="0" fontId="90" fillId="0" borderId="56" xfId="44" applyFont="1" applyFill="1" applyBorder="1" applyAlignment="1">
      <alignment horizontal="center" vertical="center" shrinkToFit="1"/>
    </xf>
    <xf numFmtId="0" fontId="37" fillId="0" borderId="0" xfId="69" applyFont="1" applyAlignment="1">
      <alignment horizontal="center" vertical="center"/>
      <protection/>
    </xf>
    <xf numFmtId="0" fontId="19" fillId="0" borderId="56" xfId="65" applyFont="1" applyBorder="1" applyAlignment="1">
      <alignment horizontal="center" vertical="center" shrinkToFit="1"/>
      <protection/>
    </xf>
    <xf numFmtId="0" fontId="19" fillId="0" borderId="57" xfId="65" applyFont="1" applyBorder="1" applyAlignment="1">
      <alignment horizontal="center" vertical="center"/>
      <protection/>
    </xf>
    <xf numFmtId="0" fontId="19" fillId="0" borderId="58" xfId="65" applyFont="1" applyBorder="1" applyAlignment="1">
      <alignment horizontal="center" vertical="center"/>
      <protection/>
    </xf>
    <xf numFmtId="0" fontId="19" fillId="0" borderId="59" xfId="65" applyFont="1" applyBorder="1" applyAlignment="1">
      <alignment horizontal="center" vertical="center" shrinkToFit="1"/>
      <protection/>
    </xf>
    <xf numFmtId="0" fontId="19" fillId="0" borderId="58" xfId="65" applyFont="1" applyBorder="1" applyAlignment="1">
      <alignment horizontal="center" vertical="center" shrinkToFit="1"/>
      <protection/>
    </xf>
    <xf numFmtId="0" fontId="19" fillId="0" borderId="57" xfId="65" applyFont="1" applyBorder="1" applyAlignment="1">
      <alignment horizontal="center" vertical="center" shrinkToFit="1"/>
      <protection/>
    </xf>
    <xf numFmtId="0" fontId="19" fillId="0" borderId="54" xfId="65" applyFont="1" applyBorder="1" applyAlignment="1">
      <alignment horizontal="center" vertical="center" shrinkToFit="1"/>
      <protection/>
    </xf>
    <xf numFmtId="20" fontId="80" fillId="0" borderId="22" xfId="67" applyNumberFormat="1" applyFont="1" applyBorder="1">
      <alignment vertical="center"/>
      <protection/>
    </xf>
    <xf numFmtId="0" fontId="83" fillId="0" borderId="29" xfId="67" applyFont="1" applyBorder="1" applyAlignment="1">
      <alignment horizontal="center" vertical="center" shrinkToFit="1"/>
      <protection/>
    </xf>
    <xf numFmtId="0" fontId="38" fillId="0" borderId="0" xfId="0" applyFont="1" applyAlignment="1">
      <alignment vertical="center"/>
    </xf>
    <xf numFmtId="0" fontId="38" fillId="0" borderId="0" xfId="0" applyFont="1" applyAlignment="1">
      <alignment horizontal="right" vertical="center"/>
    </xf>
    <xf numFmtId="0" fontId="41" fillId="0" borderId="0" xfId="0" applyFont="1" applyAlignment="1">
      <alignment horizontal="left" vertical="center"/>
    </xf>
    <xf numFmtId="0" fontId="42" fillId="0" borderId="0" xfId="0" applyFont="1" applyAlignment="1">
      <alignment horizontal="distributed" vertical="center" wrapText="1"/>
    </xf>
    <xf numFmtId="0" fontId="42" fillId="0" borderId="0" xfId="0" applyFont="1" applyAlignment="1">
      <alignment vertical="center"/>
    </xf>
    <xf numFmtId="0" fontId="38" fillId="0" borderId="0" xfId="0" applyFont="1" applyAlignment="1">
      <alignment horizontal="center" vertical="center"/>
    </xf>
    <xf numFmtId="0" fontId="40"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vertical="center"/>
    </xf>
    <xf numFmtId="0" fontId="43" fillId="0" borderId="0" xfId="0" applyFont="1" applyAlignment="1">
      <alignment horizontal="justify" vertical="center" wrapText="1"/>
    </xf>
    <xf numFmtId="0" fontId="38" fillId="0" borderId="60" xfId="0" applyFont="1" applyBorder="1" applyAlignment="1">
      <alignment horizontal="center" vertical="center"/>
    </xf>
    <xf numFmtId="0" fontId="38" fillId="0" borderId="61" xfId="0" applyFont="1" applyBorder="1" applyAlignment="1">
      <alignment horizontal="center" vertical="center"/>
    </xf>
    <xf numFmtId="0" fontId="44" fillId="0" borderId="62" xfId="0" applyFont="1" applyBorder="1" applyAlignment="1">
      <alignment horizontal="center" vertical="center"/>
    </xf>
    <xf numFmtId="0" fontId="45" fillId="0" borderId="63" xfId="0" applyFont="1" applyBorder="1" applyAlignment="1">
      <alignment horizontal="center" vertical="center"/>
    </xf>
    <xf numFmtId="0" fontId="38" fillId="0" borderId="0" xfId="0" applyFont="1" applyAlignment="1">
      <alignment horizontal="left" vertical="center"/>
    </xf>
    <xf numFmtId="0" fontId="45" fillId="0" borderId="64" xfId="0" applyFont="1" applyBorder="1" applyAlignment="1">
      <alignment horizontal="center" vertical="center"/>
    </xf>
    <xf numFmtId="0" fontId="44" fillId="0" borderId="65" xfId="0" applyFont="1" applyBorder="1" applyAlignment="1">
      <alignment horizontal="center" vertical="center"/>
    </xf>
    <xf numFmtId="0" fontId="45" fillId="0" borderId="66" xfId="0" applyFont="1" applyBorder="1" applyAlignment="1">
      <alignment horizontal="center" vertical="center"/>
    </xf>
    <xf numFmtId="0" fontId="46" fillId="0" borderId="67" xfId="0" applyFont="1" applyBorder="1" applyAlignment="1">
      <alignment horizontal="center" vertical="center"/>
    </xf>
    <xf numFmtId="0" fontId="47" fillId="0" borderId="64" xfId="0" applyFont="1" applyBorder="1" applyAlignment="1">
      <alignment horizontal="center" vertical="center"/>
    </xf>
    <xf numFmtId="0" fontId="21" fillId="0" borderId="0" xfId="0" applyFont="1" applyAlignment="1">
      <alignment horizontal="left" vertical="top"/>
    </xf>
    <xf numFmtId="0" fontId="89" fillId="0" borderId="0" xfId="0" applyFont="1" applyAlignment="1">
      <alignment horizontal="left" vertical="top" wrapText="1"/>
    </xf>
    <xf numFmtId="0" fontId="21" fillId="0" borderId="0" xfId="0" applyFont="1" applyAlignment="1">
      <alignment horizontal="left" vertical="top" wrapText="1"/>
    </xf>
    <xf numFmtId="0" fontId="89" fillId="0" borderId="0" xfId="0" applyFont="1" applyAlignment="1" quotePrefix="1">
      <alignment horizontal="center" vertical="top"/>
    </xf>
    <xf numFmtId="0" fontId="89" fillId="0" borderId="0" xfId="0" applyFont="1" applyAlignment="1">
      <alignment vertical="top" wrapText="1"/>
    </xf>
    <xf numFmtId="0" fontId="21" fillId="0" borderId="0" xfId="0" applyFont="1" applyAlignment="1" quotePrefix="1">
      <alignment horizontal="center" vertical="top"/>
    </xf>
    <xf numFmtId="0" fontId="21" fillId="0" borderId="0" xfId="0" applyFont="1" applyAlignment="1">
      <alignment vertical="top" wrapText="1"/>
    </xf>
    <xf numFmtId="0" fontId="25" fillId="0" borderId="0" xfId="0" applyFont="1" applyAlignment="1">
      <alignment vertical="top"/>
    </xf>
    <xf numFmtId="0" fontId="21" fillId="0" borderId="0" xfId="0" applyFont="1" applyAlignment="1">
      <alignment vertical="top"/>
    </xf>
    <xf numFmtId="0" fontId="84" fillId="0" borderId="68" xfId="67" applyFont="1" applyBorder="1" applyAlignment="1">
      <alignment horizontal="center" vertical="center"/>
      <protection/>
    </xf>
    <xf numFmtId="0" fontId="84" fillId="0" borderId="69" xfId="67" applyFont="1" applyBorder="1" applyAlignment="1">
      <alignment horizontal="center" vertical="center"/>
      <protection/>
    </xf>
    <xf numFmtId="0" fontId="84" fillId="0" borderId="16" xfId="67" applyFont="1" applyBorder="1" applyAlignment="1">
      <alignment horizontal="center" vertical="center"/>
      <protection/>
    </xf>
    <xf numFmtId="0" fontId="84" fillId="0" borderId="70" xfId="67" applyFont="1" applyBorder="1" applyAlignment="1">
      <alignment horizontal="center" vertical="center"/>
      <protection/>
    </xf>
    <xf numFmtId="0" fontId="86" fillId="0" borderId="0" xfId="67" applyFont="1" applyAlignment="1">
      <alignment horizontal="center" vertical="center" shrinkToFit="1"/>
      <protection/>
    </xf>
    <xf numFmtId="0" fontId="82" fillId="0" borderId="0" xfId="67" applyFont="1" applyAlignment="1">
      <alignment horizontal="left" vertical="center"/>
      <protection/>
    </xf>
    <xf numFmtId="176" fontId="80" fillId="0" borderId="68" xfId="67" applyNumberFormat="1" applyFont="1" applyBorder="1">
      <alignment vertical="center"/>
      <protection/>
    </xf>
    <xf numFmtId="176" fontId="80" fillId="0" borderId="69" xfId="67" applyNumberFormat="1" applyFont="1" applyBorder="1">
      <alignment vertical="center"/>
      <protection/>
    </xf>
    <xf numFmtId="176" fontId="80" fillId="0" borderId="16" xfId="67" applyNumberFormat="1" applyFont="1" applyBorder="1" applyAlignment="1">
      <alignment horizontal="center" vertical="center"/>
      <protection/>
    </xf>
    <xf numFmtId="176" fontId="80" fillId="0" borderId="70" xfId="67" applyNumberFormat="1" applyFont="1" applyBorder="1" applyAlignment="1">
      <alignment horizontal="center" vertical="center"/>
      <protection/>
    </xf>
    <xf numFmtId="0" fontId="80" fillId="0" borderId="0" xfId="67" applyFont="1" applyAlignment="1">
      <alignment horizontal="center" vertical="center"/>
      <protection/>
    </xf>
    <xf numFmtId="0" fontId="83" fillId="0" borderId="71" xfId="67" applyFont="1" applyBorder="1" applyAlignment="1" quotePrefix="1">
      <alignment horizontal="center"/>
      <protection/>
    </xf>
    <xf numFmtId="0" fontId="84" fillId="0" borderId="13" xfId="67" applyFont="1" applyBorder="1" applyAlignment="1">
      <alignment horizontal="center"/>
      <protection/>
    </xf>
    <xf numFmtId="176" fontId="80" fillId="0" borderId="69" xfId="67" applyNumberFormat="1" applyFont="1" applyBorder="1" applyAlignment="1">
      <alignment horizontal="center" vertical="center"/>
      <protection/>
    </xf>
    <xf numFmtId="0" fontId="82" fillId="0" borderId="72" xfId="67" applyFont="1" applyBorder="1" applyAlignment="1">
      <alignment horizontal="center"/>
      <protection/>
    </xf>
    <xf numFmtId="0" fontId="19" fillId="0" borderId="73" xfId="65" applyFont="1" applyBorder="1" applyAlignment="1">
      <alignment horizontal="center" vertical="center"/>
      <protection/>
    </xf>
    <xf numFmtId="0" fontId="31" fillId="0" borderId="0" xfId="67" applyFont="1" applyAlignment="1">
      <alignment horizontal="center" vertical="center" shrinkToFit="1"/>
      <protection/>
    </xf>
    <xf numFmtId="0" fontId="90" fillId="0" borderId="74" xfId="44" applyFont="1" applyFill="1" applyBorder="1" applyAlignment="1">
      <alignment horizontal="center" vertical="center" shrinkToFit="1"/>
    </xf>
    <xf numFmtId="0" fontId="90" fillId="0" borderId="75" xfId="44" applyFont="1" applyFill="1" applyBorder="1" applyAlignment="1">
      <alignment horizontal="center" vertical="center" shrinkToFit="1"/>
    </xf>
    <xf numFmtId="0" fontId="90" fillId="0" borderId="73" xfId="44" applyFont="1" applyFill="1" applyBorder="1" applyAlignment="1">
      <alignment horizontal="center" vertical="center" shrinkToFit="1"/>
    </xf>
    <xf numFmtId="0" fontId="49" fillId="0" borderId="0" xfId="67" applyFont="1">
      <alignment vertical="center"/>
      <protection/>
    </xf>
    <xf numFmtId="0" fontId="50" fillId="0" borderId="0" xfId="67" applyFont="1">
      <alignment vertical="center"/>
      <protection/>
    </xf>
    <xf numFmtId="0" fontId="50" fillId="0" borderId="0" xfId="67" applyFont="1" applyAlignment="1">
      <alignment horizontal="center" vertical="center" shrinkToFit="1"/>
      <protection/>
    </xf>
    <xf numFmtId="0" fontId="51" fillId="0" borderId="0" xfId="67" applyFont="1" applyAlignment="1">
      <alignment horizontal="center" vertical="center" shrinkToFit="1"/>
      <protection/>
    </xf>
    <xf numFmtId="0" fontId="52" fillId="0" borderId="0" xfId="72" applyFont="1" applyAlignment="1">
      <alignment horizontal="center" vertical="center"/>
      <protection/>
    </xf>
    <xf numFmtId="0" fontId="51" fillId="0" borderId="0" xfId="67" applyFont="1" applyAlignment="1">
      <alignment/>
      <protection/>
    </xf>
    <xf numFmtId="0" fontId="52" fillId="0" borderId="0" xfId="67" applyFont="1" applyAlignment="1">
      <alignment horizontal="center" vertical="center" shrinkToFit="1"/>
      <protection/>
    </xf>
    <xf numFmtId="0" fontId="53" fillId="0" borderId="0" xfId="67" applyFont="1">
      <alignment vertical="center"/>
      <protection/>
    </xf>
    <xf numFmtId="0" fontId="38" fillId="0" borderId="67" xfId="0" applyFont="1" applyBorder="1" applyAlignment="1">
      <alignment horizontal="center" vertical="center"/>
    </xf>
    <xf numFmtId="0" fontId="43" fillId="0" borderId="0" xfId="0" applyFont="1" applyAlignment="1">
      <alignment horizontal="distributed" vertical="center"/>
    </xf>
    <xf numFmtId="0" fontId="0" fillId="0" borderId="0" xfId="67">
      <alignment vertical="center"/>
      <protection/>
    </xf>
    <xf numFmtId="0" fontId="54" fillId="0" borderId="0" xfId="67" applyFont="1">
      <alignment vertical="center"/>
      <protection/>
    </xf>
    <xf numFmtId="0" fontId="54" fillId="0" borderId="0" xfId="67" applyFont="1" applyAlignment="1">
      <alignment horizontal="center" vertical="center" shrinkToFit="1"/>
      <protection/>
    </xf>
    <xf numFmtId="0" fontId="0" fillId="0" borderId="0" xfId="67" applyAlignment="1">
      <alignment horizontal="center" vertical="center" shrinkToFit="1"/>
      <protection/>
    </xf>
    <xf numFmtId="0" fontId="55" fillId="0" borderId="28" xfId="72" applyFont="1" applyBorder="1" applyAlignment="1">
      <alignment horizontal="center" vertical="center" shrinkToFit="1"/>
      <protection/>
    </xf>
    <xf numFmtId="0" fontId="55" fillId="0" borderId="33" xfId="72" applyFont="1" applyBorder="1" applyAlignment="1">
      <alignment horizontal="center" vertical="center"/>
      <protection/>
    </xf>
    <xf numFmtId="0" fontId="55" fillId="0" borderId="34" xfId="72" applyFont="1" applyBorder="1" applyAlignment="1">
      <alignment horizontal="center" vertical="center"/>
      <protection/>
    </xf>
    <xf numFmtId="0" fontId="55" fillId="0" borderId="35" xfId="72" applyFont="1" applyBorder="1" applyAlignment="1">
      <alignment horizontal="center" vertical="center"/>
      <protection/>
    </xf>
    <xf numFmtId="0" fontId="55" fillId="0" borderId="45" xfId="72" applyFont="1" applyBorder="1" applyAlignment="1">
      <alignment horizontal="center" vertical="center" shrinkToFit="1"/>
      <protection/>
    </xf>
    <xf numFmtId="0" fontId="55" fillId="0" borderId="45" xfId="67" applyFont="1" applyBorder="1" applyAlignment="1">
      <alignment horizontal="center" vertical="center" shrinkToFit="1"/>
      <protection/>
    </xf>
    <xf numFmtId="0" fontId="57" fillId="0" borderId="36" xfId="67" applyFont="1" applyBorder="1" applyAlignment="1">
      <alignment horizontal="center" vertical="center" shrinkToFit="1"/>
      <protection/>
    </xf>
    <xf numFmtId="0" fontId="57" fillId="0" borderId="30" xfId="67" applyFont="1" applyBorder="1" applyAlignment="1">
      <alignment horizontal="center" vertical="center" shrinkToFit="1"/>
      <protection/>
    </xf>
    <xf numFmtId="0" fontId="57" fillId="0" borderId="37" xfId="67" applyFont="1" applyBorder="1" applyAlignment="1">
      <alignment horizontal="center" vertical="center" shrinkToFit="1"/>
      <protection/>
    </xf>
    <xf numFmtId="0" fontId="55" fillId="0" borderId="38" xfId="67" applyFont="1" applyBorder="1" applyAlignment="1">
      <alignment horizontal="center" vertical="center" shrinkToFit="1"/>
      <protection/>
    </xf>
    <xf numFmtId="0" fontId="55" fillId="0" borderId="39" xfId="67" applyFont="1" applyBorder="1" applyAlignment="1">
      <alignment horizontal="center" vertical="center" shrinkToFit="1"/>
      <protection/>
    </xf>
    <xf numFmtId="0" fontId="55" fillId="0" borderId="40" xfId="67" applyFont="1" applyBorder="1" applyAlignment="1">
      <alignment horizontal="center" vertical="center" shrinkToFit="1"/>
      <protection/>
    </xf>
    <xf numFmtId="0" fontId="57" fillId="0" borderId="41" xfId="67" applyFont="1" applyBorder="1" applyAlignment="1">
      <alignment horizontal="center" vertical="center" shrinkToFit="1"/>
      <protection/>
    </xf>
    <xf numFmtId="0" fontId="57" fillId="0" borderId="42" xfId="67" applyFont="1" applyBorder="1" applyAlignment="1">
      <alignment horizontal="center" vertical="center" shrinkToFit="1"/>
      <protection/>
    </xf>
    <xf numFmtId="0" fontId="55" fillId="0" borderId="43" xfId="67" applyFont="1" applyBorder="1" applyAlignment="1">
      <alignment horizontal="center" vertical="center" shrinkToFit="1"/>
      <protection/>
    </xf>
    <xf numFmtId="0" fontId="55" fillId="0" borderId="44" xfId="67" applyFont="1" applyBorder="1" applyAlignment="1">
      <alignment horizontal="center" vertical="center" shrinkToFit="1"/>
      <protection/>
    </xf>
    <xf numFmtId="0" fontId="57" fillId="0" borderId="76" xfId="67" applyFont="1" applyBorder="1" applyAlignment="1">
      <alignment horizontal="center" vertical="center" shrinkToFit="1"/>
      <protection/>
    </xf>
    <xf numFmtId="0" fontId="55" fillId="0" borderId="77" xfId="67" applyFont="1" applyBorder="1" applyAlignment="1">
      <alignment horizontal="center" vertical="center" shrinkToFit="1"/>
      <protection/>
    </xf>
    <xf numFmtId="0" fontId="57" fillId="0" borderId="29" xfId="67" applyFont="1" applyBorder="1" applyAlignment="1">
      <alignment horizontal="center" vertical="center" shrinkToFit="1"/>
      <protection/>
    </xf>
    <xf numFmtId="0" fontId="55" fillId="0" borderId="27" xfId="72" applyFont="1" applyBorder="1" applyAlignment="1">
      <alignment horizontal="center" vertical="center" shrinkToFit="1"/>
      <protection/>
    </xf>
    <xf numFmtId="0" fontId="55" fillId="0" borderId="0" xfId="67" applyFont="1" applyAlignment="1">
      <alignment horizontal="center" vertical="center" shrinkToFit="1"/>
      <protection/>
    </xf>
    <xf numFmtId="0" fontId="56" fillId="0" borderId="0" xfId="67" applyFont="1" applyAlignment="1">
      <alignment horizontal="center" vertical="center" shrinkToFit="1"/>
      <protection/>
    </xf>
    <xf numFmtId="0" fontId="55" fillId="0" borderId="0" xfId="72" applyFont="1" applyAlignment="1">
      <alignment horizontal="center" vertical="center" shrinkToFit="1"/>
      <protection/>
    </xf>
    <xf numFmtId="0" fontId="91" fillId="0" borderId="0" xfId="67" applyFont="1">
      <alignment vertical="center"/>
      <protection/>
    </xf>
    <xf numFmtId="0" fontId="92" fillId="0" borderId="0" xfId="67" applyFont="1">
      <alignment vertical="center"/>
      <protection/>
    </xf>
    <xf numFmtId="0" fontId="44" fillId="0" borderId="78" xfId="0" applyFont="1" applyBorder="1" applyAlignment="1">
      <alignment horizontal="center" vertical="center"/>
    </xf>
    <xf numFmtId="0" fontId="45" fillId="0" borderId="79" xfId="0" applyFont="1" applyBorder="1" applyAlignment="1">
      <alignment horizontal="center" vertical="center"/>
    </xf>
    <xf numFmtId="0" fontId="44" fillId="0" borderId="80" xfId="0" applyFont="1" applyBorder="1" applyAlignment="1">
      <alignment horizontal="center" vertical="center"/>
    </xf>
    <xf numFmtId="0" fontId="45" fillId="0" borderId="81" xfId="0" applyFont="1" applyBorder="1" applyAlignment="1">
      <alignment horizontal="center" vertical="center"/>
    </xf>
    <xf numFmtId="0" fontId="44" fillId="0" borderId="82" xfId="0" applyFont="1" applyBorder="1" applyAlignment="1">
      <alignment horizontal="center" vertical="center"/>
    </xf>
    <xf numFmtId="0" fontId="45" fillId="0" borderId="83" xfId="0" applyFont="1" applyBorder="1" applyAlignment="1">
      <alignment horizontal="center" vertical="center"/>
    </xf>
    <xf numFmtId="0" fontId="19" fillId="0" borderId="84" xfId="65" applyFont="1" applyBorder="1" applyAlignment="1">
      <alignment horizontal="center" vertical="center" shrinkToFit="1"/>
      <protection/>
    </xf>
    <xf numFmtId="0" fontId="90" fillId="0" borderId="85" xfId="44" applyFont="1" applyFill="1" applyBorder="1" applyAlignment="1">
      <alignment horizontal="center" vertical="center" shrinkToFit="1"/>
    </xf>
    <xf numFmtId="0" fontId="90" fillId="0" borderId="22" xfId="44" applyFont="1" applyFill="1" applyBorder="1" applyAlignment="1">
      <alignment horizontal="center" vertical="center" shrinkToFit="1"/>
    </xf>
    <xf numFmtId="0" fontId="90" fillId="0" borderId="57" xfId="44" applyFont="1" applyFill="1" applyBorder="1" applyAlignment="1">
      <alignment horizontal="center" vertical="center" shrinkToFit="1"/>
    </xf>
    <xf numFmtId="0" fontId="35" fillId="0" borderId="86" xfId="71" applyFont="1" applyBorder="1" applyAlignment="1">
      <alignment horizontal="center" vertical="center" textRotation="255"/>
      <protection/>
    </xf>
    <xf numFmtId="0" fontId="59" fillId="0" borderId="87" xfId="71" applyFont="1" applyBorder="1" applyAlignment="1">
      <alignment horizontal="center" vertical="center" wrapText="1"/>
      <protection/>
    </xf>
    <xf numFmtId="0" fontId="59" fillId="0" borderId="88" xfId="71" applyFont="1" applyBorder="1" applyAlignment="1">
      <alignment horizontal="center" vertical="center"/>
      <protection/>
    </xf>
    <xf numFmtId="0" fontId="19" fillId="0" borderId="73" xfId="65" applyFont="1" applyBorder="1" applyAlignment="1">
      <alignment horizontal="center" vertical="center" shrinkToFit="1"/>
      <protection/>
    </xf>
    <xf numFmtId="0" fontId="19" fillId="0" borderId="89" xfId="65" applyFont="1" applyBorder="1" applyAlignment="1">
      <alignment horizontal="center" vertical="center"/>
      <protection/>
    </xf>
    <xf numFmtId="0" fontId="19" fillId="0" borderId="90" xfId="65" applyFont="1" applyBorder="1" applyAlignment="1">
      <alignment horizontal="center" vertical="center"/>
      <protection/>
    </xf>
    <xf numFmtId="0" fontId="48" fillId="0" borderId="91" xfId="65" applyFont="1" applyBorder="1" applyAlignment="1">
      <alignment horizontal="center" vertical="center"/>
      <protection/>
    </xf>
    <xf numFmtId="0" fontId="48" fillId="0" borderId="92" xfId="65" applyFont="1" applyBorder="1" applyAlignment="1">
      <alignment horizontal="center" vertical="center"/>
      <protection/>
    </xf>
    <xf numFmtId="0" fontId="48" fillId="0" borderId="93" xfId="65" applyFont="1" applyBorder="1" applyAlignment="1">
      <alignment horizontal="center" vertical="center"/>
      <protection/>
    </xf>
    <xf numFmtId="0" fontId="19" fillId="0" borderId="94" xfId="65" applyFont="1" applyBorder="1" applyAlignment="1">
      <alignment horizontal="center" vertical="center"/>
      <protection/>
    </xf>
    <xf numFmtId="0" fontId="35" fillId="0" borderId="95" xfId="71" applyFont="1" applyBorder="1" applyAlignment="1">
      <alignment vertical="center" textRotation="255"/>
      <protection/>
    </xf>
    <xf numFmtId="0" fontId="35" fillId="0" borderId="95" xfId="71" applyFont="1" applyBorder="1" applyAlignment="1">
      <alignment horizontal="center" vertical="center"/>
      <protection/>
    </xf>
    <xf numFmtId="0" fontId="59" fillId="0" borderId="96" xfId="71" applyFont="1" applyBorder="1" applyAlignment="1">
      <alignment horizontal="center" vertical="center"/>
      <protection/>
    </xf>
    <xf numFmtId="0" fontId="35" fillId="0" borderId="0" xfId="71" applyFont="1" applyAlignment="1">
      <alignment vertical="center" textRotation="255"/>
      <protection/>
    </xf>
    <xf numFmtId="0" fontId="19" fillId="0" borderId="97" xfId="65" applyFont="1" applyBorder="1" applyAlignment="1">
      <alignment horizontal="center" vertical="center" shrinkToFit="1"/>
      <protection/>
    </xf>
    <xf numFmtId="20" fontId="18" fillId="0" borderId="26" xfId="67" applyNumberFormat="1" applyFont="1" applyBorder="1" applyAlignment="1">
      <alignment horizontal="center" vertical="center"/>
      <protection/>
    </xf>
    <xf numFmtId="20" fontId="18" fillId="0" borderId="24" xfId="67" applyNumberFormat="1" applyFont="1" applyBorder="1" applyAlignment="1">
      <alignment horizontal="center" vertical="center"/>
      <protection/>
    </xf>
    <xf numFmtId="0" fontId="18" fillId="0" borderId="26" xfId="67" applyFont="1" applyBorder="1">
      <alignment vertical="center"/>
      <protection/>
    </xf>
    <xf numFmtId="0" fontId="18" fillId="0" borderId="23" xfId="67" applyFont="1" applyBorder="1">
      <alignment vertical="center"/>
      <protection/>
    </xf>
    <xf numFmtId="0" fontId="19" fillId="0" borderId="26" xfId="67" applyFont="1" applyBorder="1">
      <alignment vertical="center"/>
      <protection/>
    </xf>
    <xf numFmtId="0" fontId="19" fillId="0" borderId="23" xfId="67" applyFont="1" applyBorder="1">
      <alignment vertical="center"/>
      <protection/>
    </xf>
    <xf numFmtId="0" fontId="19" fillId="0" borderId="24" xfId="67" applyFont="1" applyBorder="1">
      <alignment vertical="center"/>
      <protection/>
    </xf>
    <xf numFmtId="20" fontId="18" fillId="0" borderId="30" xfId="67" applyNumberFormat="1" applyFont="1" applyBorder="1" applyAlignment="1">
      <alignment horizontal="center" vertical="center"/>
      <protection/>
    </xf>
    <xf numFmtId="176" fontId="48" fillId="0" borderId="98" xfId="67" applyNumberFormat="1" applyFont="1" applyBorder="1" applyAlignment="1">
      <alignment horizontal="center" vertical="center"/>
      <protection/>
    </xf>
    <xf numFmtId="0" fontId="48" fillId="0" borderId="98" xfId="67" applyFont="1" applyBorder="1" applyAlignment="1">
      <alignment horizontal="left" vertical="center"/>
      <protection/>
    </xf>
    <xf numFmtId="0" fontId="83" fillId="0" borderId="98" xfId="67" applyFont="1" applyBorder="1" applyAlignment="1" quotePrefix="1">
      <alignment horizontal="center"/>
      <protection/>
    </xf>
    <xf numFmtId="0" fontId="84" fillId="0" borderId="98" xfId="67" applyFont="1" applyBorder="1" applyAlignment="1">
      <alignment horizontal="center"/>
      <protection/>
    </xf>
    <xf numFmtId="0" fontId="84" fillId="0" borderId="98" xfId="67" applyFont="1" applyBorder="1" applyAlignment="1">
      <alignment horizontal="center" vertical="center"/>
      <protection/>
    </xf>
    <xf numFmtId="176" fontId="80" fillId="0" borderId="98" xfId="67" applyNumberFormat="1" applyFont="1" applyBorder="1" applyAlignment="1">
      <alignment horizontal="center" vertical="center"/>
      <protection/>
    </xf>
    <xf numFmtId="0" fontId="18" fillId="0" borderId="98" xfId="67" applyFont="1" applyBorder="1">
      <alignment vertical="center"/>
      <protection/>
    </xf>
    <xf numFmtId="0" fontId="18" fillId="0" borderId="99" xfId="67" applyFont="1" applyBorder="1">
      <alignment vertical="center"/>
      <protection/>
    </xf>
    <xf numFmtId="0" fontId="87" fillId="0" borderId="0" xfId="67" applyFont="1" applyAlignment="1">
      <alignment horizontal="left" vertical="center"/>
      <protection/>
    </xf>
    <xf numFmtId="0" fontId="2" fillId="33" borderId="27" xfId="67" applyFont="1" applyFill="1" applyBorder="1" applyAlignment="1">
      <alignment vertical="center" shrinkToFit="1"/>
      <protection/>
    </xf>
    <xf numFmtId="0" fontId="2" fillId="33" borderId="0" xfId="67" applyFont="1" applyFill="1" applyAlignment="1">
      <alignment vertical="center" shrinkToFit="1"/>
      <protection/>
    </xf>
    <xf numFmtId="0" fontId="2" fillId="33" borderId="22" xfId="67" applyFont="1" applyFill="1" applyBorder="1" applyAlignment="1">
      <alignment vertical="center" shrinkToFit="1"/>
      <protection/>
    </xf>
    <xf numFmtId="0" fontId="18" fillId="33" borderId="32" xfId="67" applyFont="1" applyFill="1" applyBorder="1" applyAlignment="1">
      <alignment horizontal="center" vertical="center" shrinkToFit="1"/>
      <protection/>
    </xf>
    <xf numFmtId="0" fontId="18" fillId="33" borderId="20" xfId="67" applyFont="1" applyFill="1" applyBorder="1" applyAlignment="1">
      <alignment horizontal="center" vertical="center" shrinkToFit="1"/>
      <protection/>
    </xf>
    <xf numFmtId="0" fontId="18" fillId="33" borderId="25" xfId="67" applyFont="1" applyFill="1" applyBorder="1" applyAlignment="1">
      <alignment horizontal="center" vertical="center" shrinkToFit="1"/>
      <protection/>
    </xf>
    <xf numFmtId="0" fontId="57" fillId="0" borderId="31" xfId="67" applyFont="1" applyBorder="1" applyAlignment="1">
      <alignment horizontal="center" vertical="center" shrinkToFit="1"/>
      <protection/>
    </xf>
    <xf numFmtId="0" fontId="55" fillId="0" borderId="75" xfId="67" applyFont="1" applyBorder="1" applyAlignment="1">
      <alignment horizontal="center" vertical="center" shrinkToFit="1"/>
      <protection/>
    </xf>
    <xf numFmtId="0" fontId="18" fillId="33" borderId="100" xfId="67" applyFont="1" applyFill="1" applyBorder="1" applyAlignment="1">
      <alignment horizontal="center" vertical="center" shrinkToFit="1"/>
      <protection/>
    </xf>
    <xf numFmtId="0" fontId="2" fillId="0" borderId="101" xfId="67" applyFont="1" applyBorder="1" applyAlignment="1">
      <alignment vertical="center" shrinkToFit="1"/>
      <protection/>
    </xf>
    <xf numFmtId="0" fontId="18" fillId="0" borderId="100" xfId="67" applyFont="1" applyBorder="1" applyAlignment="1">
      <alignment horizontal="center" vertical="center" shrinkToFit="1"/>
      <protection/>
    </xf>
    <xf numFmtId="0" fontId="18" fillId="0" borderId="0" xfId="67" applyFont="1" applyAlignment="1">
      <alignment horizontal="center" vertical="center" shrinkToFit="1"/>
      <protection/>
    </xf>
    <xf numFmtId="0" fontId="48" fillId="0" borderId="0" xfId="67" applyFont="1" applyAlignment="1">
      <alignment horizontal="left" vertical="center"/>
      <protection/>
    </xf>
    <xf numFmtId="0" fontId="48" fillId="0" borderId="0" xfId="67" applyFont="1">
      <alignment vertical="center"/>
      <protection/>
    </xf>
    <xf numFmtId="0" fontId="82" fillId="0" borderId="0" xfId="67" applyFont="1" applyAlignment="1">
      <alignment horizontal="center"/>
      <protection/>
    </xf>
    <xf numFmtId="56" fontId="83" fillId="0" borderId="71" xfId="67" applyNumberFormat="1" applyFont="1" applyBorder="1" applyAlignment="1" quotePrefix="1">
      <alignment horizontal="center"/>
      <protection/>
    </xf>
    <xf numFmtId="0" fontId="84" fillId="0" borderId="18" xfId="67" applyFont="1" applyBorder="1" applyAlignment="1">
      <alignment horizontal="center"/>
      <protection/>
    </xf>
    <xf numFmtId="0" fontId="84" fillId="0" borderId="20" xfId="67" applyFont="1" applyBorder="1" applyAlignment="1">
      <alignment horizontal="center"/>
      <protection/>
    </xf>
    <xf numFmtId="0" fontId="83" fillId="0" borderId="23" xfId="67" applyFont="1" applyBorder="1" applyAlignment="1" quotePrefix="1">
      <alignment horizontal="center"/>
      <protection/>
    </xf>
    <xf numFmtId="0" fontId="84" fillId="0" borderId="23" xfId="67" applyFont="1" applyBorder="1" applyAlignment="1">
      <alignment horizontal="center"/>
      <protection/>
    </xf>
    <xf numFmtId="0" fontId="84" fillId="0" borderId="23" xfId="67" applyFont="1" applyBorder="1" applyAlignment="1">
      <alignment horizontal="center" vertical="center"/>
      <protection/>
    </xf>
    <xf numFmtId="176" fontId="80" fillId="0" borderId="23" xfId="67" applyNumberFormat="1" applyFont="1" applyBorder="1" applyAlignment="1">
      <alignment horizontal="center" vertical="center"/>
      <protection/>
    </xf>
    <xf numFmtId="0" fontId="84" fillId="0" borderId="24" xfId="67" applyFont="1" applyBorder="1" applyAlignment="1">
      <alignment horizontal="center" vertical="center"/>
      <protection/>
    </xf>
    <xf numFmtId="0" fontId="84" fillId="0" borderId="20" xfId="67" applyFont="1" applyBorder="1" applyAlignment="1">
      <alignment horizontal="center" vertical="center"/>
      <protection/>
    </xf>
    <xf numFmtId="0" fontId="84" fillId="0" borderId="25" xfId="67" applyFont="1" applyBorder="1" applyAlignment="1">
      <alignment horizontal="center" vertical="center"/>
      <protection/>
    </xf>
    <xf numFmtId="176" fontId="80" fillId="0" borderId="68" xfId="67" applyNumberFormat="1" applyFont="1" applyBorder="1" applyAlignment="1">
      <alignment horizontal="center" vertical="center"/>
      <protection/>
    </xf>
    <xf numFmtId="0" fontId="84" fillId="0" borderId="18" xfId="67" applyFont="1" applyBorder="1" applyAlignment="1">
      <alignment horizontal="center" vertical="center"/>
      <protection/>
    </xf>
    <xf numFmtId="0" fontId="84" fillId="0" borderId="102" xfId="67" applyFont="1" applyBorder="1" applyAlignment="1">
      <alignment horizontal="center" vertical="center"/>
      <protection/>
    </xf>
    <xf numFmtId="176" fontId="48" fillId="0" borderId="23" xfId="67" applyNumberFormat="1" applyFont="1" applyBorder="1" applyAlignment="1">
      <alignment horizontal="center" vertical="center"/>
      <protection/>
    </xf>
    <xf numFmtId="0" fontId="48" fillId="0" borderId="23" xfId="67" applyFont="1" applyBorder="1" applyAlignment="1">
      <alignment horizontal="left" vertical="center"/>
      <protection/>
    </xf>
    <xf numFmtId="176" fontId="48" fillId="0" borderId="0" xfId="67" applyNumberFormat="1" applyFont="1" applyAlignment="1">
      <alignment horizontal="center" vertical="center"/>
      <protection/>
    </xf>
    <xf numFmtId="56" fontId="83" fillId="0" borderId="0" xfId="67" applyNumberFormat="1" applyFont="1" applyAlignment="1" quotePrefix="1">
      <alignment horizontal="center"/>
      <protection/>
    </xf>
    <xf numFmtId="0" fontId="48" fillId="0" borderId="0" xfId="67" applyFont="1" applyAlignment="1">
      <alignment vertical="center" shrinkToFit="1"/>
      <protection/>
    </xf>
    <xf numFmtId="0" fontId="48" fillId="0" borderId="0" xfId="67" applyFont="1" applyAlignment="1">
      <alignment vertical="center" wrapText="1"/>
      <protection/>
    </xf>
    <xf numFmtId="0" fontId="48" fillId="0" borderId="23" xfId="67" applyFont="1" applyBorder="1">
      <alignment vertical="center"/>
      <protection/>
    </xf>
    <xf numFmtId="0" fontId="48" fillId="0" borderId="24" xfId="67" applyFont="1" applyBorder="1">
      <alignment vertical="center"/>
      <protection/>
    </xf>
    <xf numFmtId="176" fontId="80" fillId="0" borderId="23" xfId="67" applyNumberFormat="1" applyFont="1" applyBorder="1">
      <alignment vertical="center"/>
      <protection/>
    </xf>
    <xf numFmtId="0" fontId="19" fillId="0" borderId="52" xfId="65" applyFont="1" applyBorder="1" applyAlignment="1">
      <alignment horizontal="center" vertical="center" shrinkToFit="1"/>
      <protection/>
    </xf>
    <xf numFmtId="0" fontId="19" fillId="0" borderId="53" xfId="65" applyFont="1" applyBorder="1" applyAlignment="1">
      <alignment horizontal="center" vertical="center" shrinkToFit="1"/>
      <protection/>
    </xf>
    <xf numFmtId="0" fontId="19" fillId="0" borderId="74" xfId="65" applyFont="1" applyBorder="1" applyAlignment="1">
      <alignment horizontal="center" vertical="center" shrinkToFit="1"/>
      <protection/>
    </xf>
    <xf numFmtId="0" fontId="19" fillId="0" borderId="75" xfId="65" applyFont="1" applyBorder="1" applyAlignment="1">
      <alignment horizontal="center" vertical="center" shrinkToFit="1"/>
      <protection/>
    </xf>
    <xf numFmtId="0" fontId="19" fillId="0" borderId="103" xfId="65" applyFont="1" applyBorder="1" applyAlignment="1">
      <alignment horizontal="center" vertical="center"/>
      <protection/>
    </xf>
    <xf numFmtId="0" fontId="19" fillId="0" borderId="31" xfId="65" applyFont="1" applyBorder="1" applyAlignment="1">
      <alignment horizontal="center" vertical="center"/>
      <protection/>
    </xf>
    <xf numFmtId="0" fontId="19" fillId="0" borderId="74" xfId="65" applyFont="1" applyBorder="1" applyAlignment="1">
      <alignment horizontal="center" vertical="center"/>
      <protection/>
    </xf>
    <xf numFmtId="0" fontId="19" fillId="0" borderId="75" xfId="65" applyFont="1" applyBorder="1" applyAlignment="1">
      <alignment horizontal="center" vertical="center"/>
      <protection/>
    </xf>
    <xf numFmtId="0" fontId="19" fillId="0" borderId="0" xfId="69" applyAlignment="1">
      <alignment horizontal="center" vertical="center"/>
      <protection/>
    </xf>
    <xf numFmtId="0" fontId="19" fillId="0" borderId="48" xfId="65" applyFont="1" applyBorder="1" applyAlignment="1">
      <alignment horizontal="center" vertical="center" shrinkToFit="1"/>
      <protection/>
    </xf>
    <xf numFmtId="0" fontId="19" fillId="0" borderId="99" xfId="65" applyFont="1" applyBorder="1" applyAlignment="1">
      <alignment horizontal="center" vertical="center" shrinkToFit="1"/>
      <protection/>
    </xf>
    <xf numFmtId="0" fontId="19" fillId="0" borderId="104" xfId="65" applyFont="1" applyBorder="1" applyAlignment="1">
      <alignment horizontal="center" vertical="center" shrinkToFit="1"/>
      <protection/>
    </xf>
    <xf numFmtId="0" fontId="19" fillId="0" borderId="103" xfId="65" applyFont="1" applyBorder="1" applyAlignment="1">
      <alignment horizontal="center" vertical="center" shrinkToFit="1"/>
      <protection/>
    </xf>
    <xf numFmtId="0" fontId="19" fillId="0" borderId="31" xfId="65" applyFont="1" applyBorder="1" applyAlignment="1">
      <alignment horizontal="center" vertical="center" shrinkToFit="1"/>
      <protection/>
    </xf>
    <xf numFmtId="0" fontId="19" fillId="0" borderId="25" xfId="65" applyFont="1" applyBorder="1" applyAlignment="1">
      <alignment horizontal="center" vertical="center" shrinkToFit="1"/>
      <protection/>
    </xf>
    <xf numFmtId="0" fontId="19" fillId="0" borderId="105" xfId="65" applyFont="1" applyBorder="1" applyAlignment="1">
      <alignment horizontal="center" vertical="center" shrinkToFit="1"/>
      <protection/>
    </xf>
    <xf numFmtId="0" fontId="19" fillId="0" borderId="106" xfId="65" applyFont="1" applyBorder="1" applyAlignment="1">
      <alignment horizontal="center" vertical="center" shrinkToFit="1"/>
      <protection/>
    </xf>
    <xf numFmtId="0" fontId="19" fillId="0" borderId="107" xfId="65" applyFont="1" applyBorder="1" applyAlignment="1">
      <alignment horizontal="center" vertical="center" shrinkToFit="1"/>
      <protection/>
    </xf>
    <xf numFmtId="0" fontId="19" fillId="0" borderId="24" xfId="65" applyFont="1" applyBorder="1" applyAlignment="1">
      <alignment horizontal="center" vertical="center" shrinkToFit="1"/>
      <protection/>
    </xf>
    <xf numFmtId="0" fontId="19" fillId="0" borderId="85" xfId="65" applyFont="1" applyBorder="1" applyAlignment="1">
      <alignment horizontal="center" vertical="center"/>
      <protection/>
    </xf>
    <xf numFmtId="0" fontId="19" fillId="0" borderId="22" xfId="65" applyFont="1" applyBorder="1" applyAlignment="1">
      <alignment horizontal="center" vertical="center"/>
      <protection/>
    </xf>
    <xf numFmtId="0" fontId="19" fillId="34" borderId="94" xfId="65" applyFont="1" applyFill="1" applyBorder="1" applyAlignment="1">
      <alignment horizontal="center" vertical="center" shrinkToFit="1"/>
      <protection/>
    </xf>
    <xf numFmtId="0" fontId="84" fillId="0" borderId="72" xfId="67" applyFont="1" applyBorder="1" applyAlignment="1">
      <alignment horizontal="center"/>
      <protection/>
    </xf>
    <xf numFmtId="0" fontId="84" fillId="0" borderId="12" xfId="67" applyFont="1" applyBorder="1" applyAlignment="1">
      <alignment horizontal="center"/>
      <protection/>
    </xf>
    <xf numFmtId="0" fontId="82" fillId="0" borderId="108" xfId="67" applyFont="1" applyBorder="1" applyAlignment="1">
      <alignment horizontal="center"/>
      <protection/>
    </xf>
    <xf numFmtId="0" fontId="83" fillId="0" borderId="109" xfId="67" applyFont="1" applyBorder="1" applyAlignment="1" quotePrefix="1">
      <alignment horizontal="center"/>
      <protection/>
    </xf>
    <xf numFmtId="0" fontId="83" fillId="0" borderId="110" xfId="67" applyFont="1" applyBorder="1" applyAlignment="1" quotePrefix="1">
      <alignment horizontal="center"/>
      <protection/>
    </xf>
    <xf numFmtId="0" fontId="24" fillId="0" borderId="111" xfId="65" applyFont="1" applyBorder="1" applyAlignment="1">
      <alignment horizontal="center" vertical="center" shrinkToFit="1"/>
      <protection/>
    </xf>
    <xf numFmtId="0" fontId="24" fillId="0" borderId="13" xfId="65" applyFont="1" applyBorder="1" applyAlignment="1">
      <alignment horizontal="center" vertical="center" shrinkToFit="1"/>
      <protection/>
    </xf>
    <xf numFmtId="0" fontId="24" fillId="0" borderId="17" xfId="65" applyFont="1" applyBorder="1" applyAlignment="1">
      <alignment horizontal="center" vertical="center" shrinkToFit="1"/>
      <protection/>
    </xf>
    <xf numFmtId="0" fontId="24" fillId="0" borderId="112" xfId="65" applyFont="1" applyBorder="1" applyAlignment="1">
      <alignment horizontal="center" vertical="center" shrinkToFit="1"/>
      <protection/>
    </xf>
    <xf numFmtId="0" fontId="24" fillId="0" borderId="32" xfId="44" applyFont="1" applyFill="1" applyBorder="1" applyAlignment="1">
      <alignment horizontal="center" vertical="center" shrinkToFit="1"/>
    </xf>
    <xf numFmtId="0" fontId="24" fillId="0" borderId="21" xfId="44" applyFont="1" applyFill="1" applyBorder="1" applyAlignment="1">
      <alignment horizontal="center" vertical="center" shrinkToFit="1"/>
    </xf>
    <xf numFmtId="0" fontId="24" fillId="0" borderId="100" xfId="44" applyFont="1" applyFill="1" applyBorder="1" applyAlignment="1">
      <alignment horizontal="center" vertical="center" shrinkToFit="1"/>
    </xf>
    <xf numFmtId="0" fontId="24" fillId="0" borderId="113" xfId="44" applyFont="1" applyFill="1" applyBorder="1" applyAlignment="1">
      <alignment horizontal="center" vertical="center" shrinkToFit="1"/>
    </xf>
    <xf numFmtId="0" fontId="24" fillId="0" borderId="36" xfId="65" applyFont="1" applyBorder="1" applyAlignment="1">
      <alignment horizontal="center" vertical="center"/>
      <protection/>
    </xf>
    <xf numFmtId="0" fontId="24" fillId="0" borderId="76" xfId="65" applyFont="1" applyBorder="1" applyAlignment="1">
      <alignment horizontal="center" vertical="center"/>
      <protection/>
    </xf>
    <xf numFmtId="0" fontId="24" fillId="0" borderId="37" xfId="65" applyFont="1" applyBorder="1" applyAlignment="1">
      <alignment horizontal="center" vertical="center"/>
      <protection/>
    </xf>
    <xf numFmtId="0" fontId="24" fillId="0" borderId="38" xfId="65" applyFont="1" applyBorder="1" applyAlignment="1">
      <alignment horizontal="center" vertical="center"/>
      <protection/>
    </xf>
    <xf numFmtId="0" fontId="24" fillId="0" borderId="77" xfId="65" applyFont="1" applyBorder="1" applyAlignment="1">
      <alignment horizontal="center" vertical="center"/>
      <protection/>
    </xf>
    <xf numFmtId="0" fontId="24" fillId="0" borderId="40" xfId="65" applyFont="1" applyBorder="1" applyAlignment="1">
      <alignment horizontal="center" vertical="center"/>
      <protection/>
    </xf>
    <xf numFmtId="0" fontId="24" fillId="0" borderId="114" xfId="44" applyFont="1" applyFill="1" applyBorder="1" applyAlignment="1">
      <alignment horizontal="center" vertical="center" shrinkToFit="1"/>
    </xf>
    <xf numFmtId="0" fontId="24" fillId="0" borderId="13" xfId="44" applyFont="1" applyFill="1" applyBorder="1" applyAlignment="1">
      <alignment horizontal="center" vertical="center" shrinkToFit="1"/>
    </xf>
    <xf numFmtId="0" fontId="24" fillId="0" borderId="112" xfId="44" applyFont="1" applyFill="1" applyBorder="1" applyAlignment="1">
      <alignment horizontal="center" vertical="center" shrinkToFit="1"/>
    </xf>
    <xf numFmtId="0" fontId="24" fillId="0" borderId="115" xfId="44" applyFont="1" applyFill="1" applyBorder="1" applyAlignment="1">
      <alignment horizontal="center" vertical="center" shrinkToFit="1"/>
    </xf>
    <xf numFmtId="0" fontId="24" fillId="0" borderId="11" xfId="44" applyFont="1" applyFill="1" applyBorder="1" applyAlignment="1">
      <alignment horizontal="center" vertical="center" shrinkToFit="1"/>
    </xf>
    <xf numFmtId="0" fontId="24" fillId="0" borderId="116" xfId="44" applyFont="1" applyFill="1" applyBorder="1" applyAlignment="1">
      <alignment horizontal="center" vertical="center" shrinkToFit="1"/>
    </xf>
    <xf numFmtId="0" fontId="24" fillId="0" borderId="77" xfId="44" applyFont="1" applyFill="1" applyBorder="1" applyAlignment="1">
      <alignment horizontal="center" vertical="center" shrinkToFit="1"/>
    </xf>
    <xf numFmtId="0" fontId="24" fillId="0" borderId="40" xfId="44" applyFont="1" applyFill="1" applyBorder="1" applyAlignment="1">
      <alignment horizontal="center" vertical="center" shrinkToFit="1"/>
    </xf>
    <xf numFmtId="0" fontId="24" fillId="0" borderId="36" xfId="69" applyFont="1" applyBorder="1" applyAlignment="1">
      <alignment horizontal="center" vertical="center"/>
      <protection/>
    </xf>
    <xf numFmtId="0" fontId="24" fillId="0" borderId="76" xfId="69" applyFont="1" applyBorder="1" applyAlignment="1">
      <alignment horizontal="center" vertical="center"/>
      <protection/>
    </xf>
    <xf numFmtId="0" fontId="24" fillId="0" borderId="0" xfId="69" applyFont="1" applyAlignment="1">
      <alignment horizontal="center" vertical="center"/>
      <protection/>
    </xf>
    <xf numFmtId="0" fontId="24" fillId="0" borderId="38" xfId="65" applyFont="1" applyBorder="1" applyAlignment="1">
      <alignment horizontal="center" vertical="center" shrinkToFit="1"/>
      <protection/>
    </xf>
    <xf numFmtId="0" fontId="24" fillId="0" borderId="77" xfId="65" applyFont="1" applyBorder="1" applyAlignment="1">
      <alignment horizontal="center" vertical="center" shrinkToFit="1"/>
      <protection/>
    </xf>
    <xf numFmtId="0" fontId="24" fillId="0" borderId="40" xfId="65" applyFont="1" applyBorder="1" applyAlignment="1">
      <alignment horizontal="center" vertical="center" shrinkToFit="1"/>
      <protection/>
    </xf>
    <xf numFmtId="0" fontId="24" fillId="0" borderId="33" xfId="65" applyFont="1" applyBorder="1" applyAlignment="1">
      <alignment horizontal="center" vertical="center" shrinkToFit="1"/>
      <protection/>
    </xf>
    <xf numFmtId="0" fontId="24" fillId="0" borderId="117" xfId="65" applyFont="1" applyBorder="1" applyAlignment="1">
      <alignment horizontal="center" vertical="center" shrinkToFit="1"/>
      <protection/>
    </xf>
    <xf numFmtId="0" fontId="24" fillId="0" borderId="35" xfId="65" applyFont="1" applyBorder="1" applyAlignment="1">
      <alignment horizontal="center" vertical="center" shrinkToFit="1"/>
      <protection/>
    </xf>
    <xf numFmtId="0" fontId="24" fillId="0" borderId="11" xfId="65" applyFont="1" applyBorder="1" applyAlignment="1">
      <alignment horizontal="center" vertical="center" shrinkToFit="1"/>
      <protection/>
    </xf>
    <xf numFmtId="0" fontId="24" fillId="0" borderId="43" xfId="44" applyFont="1" applyFill="1" applyBorder="1" applyAlignment="1">
      <alignment horizontal="center" vertical="center" shrinkToFit="1"/>
    </xf>
    <xf numFmtId="0" fontId="24" fillId="0" borderId="118" xfId="44" applyFont="1" applyFill="1" applyBorder="1" applyAlignment="1">
      <alignment horizontal="center" vertical="center" shrinkToFit="1"/>
    </xf>
    <xf numFmtId="0" fontId="24" fillId="0" borderId="114" xfId="65" applyFont="1" applyBorder="1" applyAlignment="1">
      <alignment horizontal="center" vertical="center" shrinkToFit="1"/>
      <protection/>
    </xf>
    <xf numFmtId="0" fontId="24" fillId="0" borderId="36" xfId="65" applyFont="1" applyBorder="1" applyAlignment="1">
      <alignment horizontal="center" vertical="center" shrinkToFit="1"/>
      <protection/>
    </xf>
    <xf numFmtId="0" fontId="24" fillId="0" borderId="76" xfId="65" applyFont="1" applyBorder="1" applyAlignment="1">
      <alignment horizontal="center" vertical="center" shrinkToFit="1"/>
      <protection/>
    </xf>
    <xf numFmtId="0" fontId="24" fillId="0" borderId="37" xfId="65" applyFont="1" applyBorder="1" applyAlignment="1">
      <alignment horizontal="center" vertical="center" shrinkToFit="1"/>
      <protection/>
    </xf>
    <xf numFmtId="0" fontId="24" fillId="0" borderId="115" xfId="65" applyFont="1" applyBorder="1" applyAlignment="1">
      <alignment horizontal="center" vertical="center" shrinkToFit="1"/>
      <protection/>
    </xf>
    <xf numFmtId="0" fontId="24" fillId="0" borderId="109" xfId="65" applyFont="1" applyBorder="1" applyAlignment="1">
      <alignment horizontal="center" vertical="center" shrinkToFit="1"/>
      <protection/>
    </xf>
    <xf numFmtId="0" fontId="24" fillId="0" borderId="108" xfId="65" applyFont="1" applyBorder="1" applyAlignment="1">
      <alignment horizontal="center" vertical="center" shrinkToFit="1"/>
      <protection/>
    </xf>
    <xf numFmtId="0" fontId="24" fillId="0" borderId="42" xfId="65" applyFont="1" applyBorder="1" applyAlignment="1">
      <alignment horizontal="center" vertical="center" shrinkToFit="1"/>
      <protection/>
    </xf>
    <xf numFmtId="0" fontId="24" fillId="0" borderId="29" xfId="65" applyFont="1" applyBorder="1" applyAlignment="1">
      <alignment horizontal="center" vertical="center" shrinkToFit="1"/>
      <protection/>
    </xf>
    <xf numFmtId="0" fontId="24" fillId="0" borderId="44" xfId="65" applyFont="1" applyBorder="1" applyAlignment="1">
      <alignment horizontal="center" vertical="center" shrinkToFit="1"/>
      <protection/>
    </xf>
    <xf numFmtId="0" fontId="24" fillId="0" borderId="39" xfId="65" applyFont="1" applyBorder="1" applyAlignment="1">
      <alignment horizontal="center" vertical="center" shrinkToFit="1"/>
      <protection/>
    </xf>
    <xf numFmtId="0" fontId="24" fillId="0" borderId="14" xfId="65" applyFont="1" applyBorder="1" applyAlignment="1">
      <alignment horizontal="center" vertical="center" shrinkToFit="1"/>
      <protection/>
    </xf>
    <xf numFmtId="0" fontId="24" fillId="0" borderId="14" xfId="44" applyFont="1" applyFill="1" applyBorder="1" applyAlignment="1">
      <alignment horizontal="center" vertical="center" shrinkToFit="1"/>
    </xf>
    <xf numFmtId="0" fontId="24" fillId="0" borderId="71" xfId="44" applyFont="1" applyFill="1" applyBorder="1" applyAlignment="1">
      <alignment horizontal="center" vertical="center" shrinkToFit="1"/>
    </xf>
    <xf numFmtId="0" fontId="24" fillId="0" borderId="12" xfId="65" applyFont="1" applyBorder="1" applyAlignment="1">
      <alignment horizontal="center" vertical="center" shrinkToFit="1"/>
      <protection/>
    </xf>
    <xf numFmtId="0" fontId="24" fillId="0" borderId="116" xfId="65" applyFont="1" applyBorder="1" applyAlignment="1">
      <alignment horizontal="center" vertical="center" shrinkToFit="1"/>
      <protection/>
    </xf>
    <xf numFmtId="0" fontId="24" fillId="0" borderId="19" xfId="65" applyFont="1" applyBorder="1" applyAlignment="1">
      <alignment horizontal="center" vertical="center" shrinkToFit="1"/>
      <protection/>
    </xf>
    <xf numFmtId="0" fontId="24" fillId="0" borderId="72" xfId="65" applyFont="1" applyBorder="1" applyAlignment="1">
      <alignment horizontal="center" vertical="center" shrinkToFit="1"/>
      <protection/>
    </xf>
    <xf numFmtId="0" fontId="24" fillId="0" borderId="119" xfId="65" applyFont="1" applyBorder="1" applyAlignment="1">
      <alignment horizontal="center" vertical="center" shrinkToFit="1"/>
      <protection/>
    </xf>
    <xf numFmtId="0" fontId="24" fillId="0" borderId="120" xfId="65" applyFont="1" applyBorder="1" applyAlignment="1">
      <alignment horizontal="center" vertical="center" shrinkToFit="1"/>
      <protection/>
    </xf>
    <xf numFmtId="0" fontId="24" fillId="0" borderId="41" xfId="65" applyFont="1" applyBorder="1" applyAlignment="1">
      <alignment horizontal="center" vertical="center" shrinkToFit="1"/>
      <protection/>
    </xf>
    <xf numFmtId="0" fontId="24" fillId="0" borderId="36" xfId="44" applyFont="1" applyFill="1" applyBorder="1" applyAlignment="1">
      <alignment horizontal="center" vertical="center" shrinkToFit="1"/>
    </xf>
    <xf numFmtId="0" fontId="24" fillId="0" borderId="77" xfId="69" applyFont="1" applyBorder="1" applyAlignment="1">
      <alignment horizontal="center" vertical="center"/>
      <protection/>
    </xf>
    <xf numFmtId="0" fontId="24" fillId="0" borderId="101" xfId="44" applyFont="1" applyFill="1" applyBorder="1" applyAlignment="1">
      <alignment horizontal="center" vertical="center" shrinkToFit="1"/>
    </xf>
    <xf numFmtId="0" fontId="24" fillId="0" borderId="121" xfId="65" applyFont="1" applyBorder="1" applyAlignment="1">
      <alignment horizontal="center" vertical="center" shrinkToFit="1"/>
      <protection/>
    </xf>
    <xf numFmtId="0" fontId="24" fillId="0" borderId="122" xfId="44" applyFont="1" applyFill="1" applyBorder="1" applyAlignment="1">
      <alignment horizontal="center" vertical="center" shrinkToFit="1"/>
    </xf>
    <xf numFmtId="0" fontId="24" fillId="0" borderId="123" xfId="44" applyFont="1" applyFill="1" applyBorder="1" applyAlignment="1">
      <alignment horizontal="center" vertical="center" shrinkToFit="1"/>
    </xf>
    <xf numFmtId="0" fontId="24" fillId="0" borderId="124" xfId="44" applyFont="1" applyFill="1" applyBorder="1" applyAlignment="1">
      <alignment horizontal="center" vertical="center" shrinkToFit="1"/>
    </xf>
    <xf numFmtId="0" fontId="19" fillId="35" borderId="74" xfId="65" applyFont="1" applyFill="1" applyBorder="1" applyAlignment="1">
      <alignment horizontal="center" vertical="center" shrinkToFit="1"/>
      <protection/>
    </xf>
    <xf numFmtId="0" fontId="19" fillId="35" borderId="75" xfId="65" applyFont="1" applyFill="1" applyBorder="1" applyAlignment="1">
      <alignment horizontal="center" vertical="center" shrinkToFit="1"/>
      <protection/>
    </xf>
    <xf numFmtId="0" fontId="24" fillId="35" borderId="38" xfId="65" applyFont="1" applyFill="1" applyBorder="1" applyAlignment="1">
      <alignment horizontal="center" vertical="center" shrinkToFit="1"/>
      <protection/>
    </xf>
    <xf numFmtId="0" fontId="24" fillId="35" borderId="77" xfId="65" applyFont="1" applyFill="1" applyBorder="1" applyAlignment="1">
      <alignment horizontal="center" vertical="center" shrinkToFit="1"/>
      <protection/>
    </xf>
    <xf numFmtId="0" fontId="24" fillId="35" borderId="40" xfId="65" applyFont="1" applyFill="1" applyBorder="1" applyAlignment="1">
      <alignment horizontal="center" vertical="center" shrinkToFit="1"/>
      <protection/>
    </xf>
    <xf numFmtId="0" fontId="19" fillId="35" borderId="89" xfId="65" applyFont="1" applyFill="1" applyBorder="1" applyAlignment="1">
      <alignment horizontal="center" vertical="center" shrinkToFit="1"/>
      <protection/>
    </xf>
    <xf numFmtId="0" fontId="19" fillId="35" borderId="90" xfId="65" applyFont="1" applyFill="1" applyBorder="1" applyAlignment="1">
      <alignment horizontal="center" vertical="center" shrinkToFit="1"/>
      <protection/>
    </xf>
    <xf numFmtId="0" fontId="93" fillId="35" borderId="91" xfId="65" applyFont="1" applyFill="1" applyBorder="1" applyAlignment="1">
      <alignment horizontal="center" vertical="center" shrinkToFit="1"/>
      <protection/>
    </xf>
    <xf numFmtId="0" fontId="93" fillId="35" borderId="92" xfId="65" applyFont="1" applyFill="1" applyBorder="1" applyAlignment="1">
      <alignment horizontal="center" vertical="center" shrinkToFit="1"/>
      <protection/>
    </xf>
    <xf numFmtId="0" fontId="93" fillId="35" borderId="93" xfId="65" applyFont="1" applyFill="1" applyBorder="1" applyAlignment="1">
      <alignment horizontal="center" vertical="center" shrinkToFit="1"/>
      <protection/>
    </xf>
    <xf numFmtId="0" fontId="90" fillId="35" borderId="74" xfId="44" applyFont="1" applyFill="1" applyBorder="1" applyAlignment="1">
      <alignment horizontal="center" vertical="center" shrinkToFit="1"/>
    </xf>
    <xf numFmtId="0" fontId="90" fillId="35" borderId="75" xfId="44" applyFont="1" applyFill="1" applyBorder="1" applyAlignment="1">
      <alignment horizontal="center" vertical="center" shrinkToFit="1"/>
    </xf>
    <xf numFmtId="0" fontId="24" fillId="35" borderId="38" xfId="44" applyFont="1" applyFill="1" applyBorder="1" applyAlignment="1">
      <alignment horizontal="center" vertical="center" shrinkToFit="1"/>
    </xf>
    <xf numFmtId="0" fontId="24" fillId="35" borderId="77" xfId="44" applyFont="1" applyFill="1" applyBorder="1" applyAlignment="1">
      <alignment horizontal="center" vertical="center" shrinkToFit="1"/>
    </xf>
    <xf numFmtId="0" fontId="24" fillId="35" borderId="40" xfId="44" applyFont="1" applyFill="1" applyBorder="1" applyAlignment="1">
      <alignment horizontal="center" vertical="center" shrinkToFit="1"/>
    </xf>
    <xf numFmtId="0" fontId="90" fillId="35" borderId="73" xfId="44" applyFont="1" applyFill="1" applyBorder="1" applyAlignment="1">
      <alignment horizontal="center" vertical="center" shrinkToFit="1"/>
    </xf>
    <xf numFmtId="0" fontId="24" fillId="35" borderId="91" xfId="65" applyFont="1" applyFill="1" applyBorder="1" applyAlignment="1">
      <alignment horizontal="center" vertical="center" shrinkToFit="1"/>
      <protection/>
    </xf>
    <xf numFmtId="0" fontId="24" fillId="35" borderId="92" xfId="65" applyFont="1" applyFill="1" applyBorder="1" applyAlignment="1">
      <alignment horizontal="center" vertical="center" shrinkToFit="1"/>
      <protection/>
    </xf>
    <xf numFmtId="0" fontId="19" fillId="0" borderId="13" xfId="65" applyFont="1" applyBorder="1" applyAlignment="1">
      <alignment horizontal="center" vertical="center" shrinkToFit="1"/>
      <protection/>
    </xf>
    <xf numFmtId="0" fontId="19" fillId="0" borderId="17" xfId="65" applyFont="1" applyBorder="1" applyAlignment="1">
      <alignment horizontal="center" vertical="center" shrinkToFit="1"/>
      <protection/>
    </xf>
    <xf numFmtId="0" fontId="19" fillId="0" borderId="112" xfId="65" applyFont="1" applyBorder="1" applyAlignment="1">
      <alignment horizontal="center" vertical="center" shrinkToFit="1"/>
      <protection/>
    </xf>
    <xf numFmtId="0" fontId="19" fillId="0" borderId="36" xfId="65" applyFont="1" applyBorder="1" applyAlignment="1">
      <alignment horizontal="center" vertical="center"/>
      <protection/>
    </xf>
    <xf numFmtId="0" fontId="19" fillId="0" borderId="76" xfId="65" applyFont="1" applyBorder="1" applyAlignment="1">
      <alignment horizontal="center" vertical="center"/>
      <protection/>
    </xf>
    <xf numFmtId="0" fontId="19" fillId="0" borderId="38" xfId="65" applyFont="1" applyBorder="1" applyAlignment="1">
      <alignment horizontal="center" vertical="center"/>
      <protection/>
    </xf>
    <xf numFmtId="0" fontId="19" fillId="0" borderId="77" xfId="65" applyFont="1" applyBorder="1" applyAlignment="1">
      <alignment horizontal="center" vertical="center"/>
      <protection/>
    </xf>
    <xf numFmtId="0" fontId="19" fillId="0" borderId="115" xfId="44" applyFont="1" applyFill="1" applyBorder="1" applyAlignment="1">
      <alignment horizontal="center" vertical="center" shrinkToFit="1"/>
    </xf>
    <xf numFmtId="0" fontId="19" fillId="0" borderId="11" xfId="44" applyFont="1" applyFill="1" applyBorder="1" applyAlignment="1">
      <alignment horizontal="center" vertical="center" shrinkToFit="1"/>
    </xf>
    <xf numFmtId="0" fontId="19" fillId="0" borderId="116" xfId="44" applyFont="1" applyFill="1" applyBorder="1" applyAlignment="1">
      <alignment horizontal="center" vertical="center" shrinkToFit="1"/>
    </xf>
    <xf numFmtId="0" fontId="18" fillId="0" borderId="111" xfId="65" applyFont="1" applyBorder="1" applyAlignment="1">
      <alignment horizontal="center" vertical="center" shrinkToFit="1"/>
      <protection/>
    </xf>
    <xf numFmtId="0" fontId="18" fillId="0" borderId="13" xfId="65" applyFont="1" applyBorder="1" applyAlignment="1">
      <alignment horizontal="center" vertical="center" shrinkToFit="1"/>
      <protection/>
    </xf>
    <xf numFmtId="0" fontId="18" fillId="0" borderId="17" xfId="65" applyFont="1" applyBorder="1" applyAlignment="1">
      <alignment horizontal="center" vertical="center" shrinkToFit="1"/>
      <protection/>
    </xf>
    <xf numFmtId="0" fontId="18" fillId="0" borderId="112" xfId="65" applyFont="1" applyBorder="1" applyAlignment="1">
      <alignment horizontal="center" vertical="center" shrinkToFit="1"/>
      <protection/>
    </xf>
    <xf numFmtId="0" fontId="18" fillId="0" borderId="32" xfId="44" applyFont="1" applyFill="1" applyBorder="1" applyAlignment="1">
      <alignment horizontal="center" vertical="center" shrinkToFit="1"/>
    </xf>
    <xf numFmtId="0" fontId="18" fillId="0" borderId="21" xfId="44" applyFont="1" applyFill="1" applyBorder="1" applyAlignment="1">
      <alignment horizontal="center" vertical="center" shrinkToFit="1"/>
    </xf>
    <xf numFmtId="0" fontId="18" fillId="0" borderId="100" xfId="44" applyFont="1" applyFill="1" applyBorder="1" applyAlignment="1">
      <alignment horizontal="center" vertical="center" shrinkToFit="1"/>
    </xf>
    <xf numFmtId="0" fontId="18" fillId="0" borderId="113" xfId="44" applyFont="1" applyFill="1" applyBorder="1" applyAlignment="1">
      <alignment horizontal="center" vertical="center" shrinkToFit="1"/>
    </xf>
    <xf numFmtId="0" fontId="18" fillId="0" borderId="36" xfId="65" applyFont="1" applyBorder="1" applyAlignment="1">
      <alignment horizontal="center" vertical="center"/>
      <protection/>
    </xf>
    <xf numFmtId="0" fontId="18" fillId="0" borderId="76" xfId="65" applyFont="1" applyBorder="1" applyAlignment="1">
      <alignment horizontal="center" vertical="center"/>
      <protection/>
    </xf>
    <xf numFmtId="0" fontId="18" fillId="0" borderId="38" xfId="65" applyFont="1" applyBorder="1" applyAlignment="1">
      <alignment horizontal="center" vertical="center"/>
      <protection/>
    </xf>
    <xf numFmtId="0" fontId="18" fillId="0" borderId="77" xfId="65" applyFont="1" applyBorder="1" applyAlignment="1">
      <alignment horizontal="center" vertical="center"/>
      <protection/>
    </xf>
    <xf numFmtId="0" fontId="18" fillId="0" borderId="114" xfId="44" applyFont="1" applyFill="1" applyBorder="1" applyAlignment="1">
      <alignment horizontal="center" vertical="center" shrinkToFit="1"/>
    </xf>
    <xf numFmtId="0" fontId="18" fillId="0" borderId="13" xfId="44" applyFont="1" applyFill="1" applyBorder="1" applyAlignment="1">
      <alignment horizontal="center" vertical="center" shrinkToFit="1"/>
    </xf>
    <xf numFmtId="0" fontId="18" fillId="0" borderId="112" xfId="44" applyFont="1" applyFill="1" applyBorder="1" applyAlignment="1">
      <alignment horizontal="center" vertical="center" shrinkToFit="1"/>
    </xf>
    <xf numFmtId="0" fontId="18" fillId="0" borderId="115" xfId="44" applyFont="1" applyFill="1" applyBorder="1" applyAlignment="1">
      <alignment horizontal="center" vertical="center" shrinkToFit="1"/>
    </xf>
    <xf numFmtId="0" fontId="18" fillId="0" borderId="11" xfId="44" applyFont="1" applyFill="1" applyBorder="1" applyAlignment="1">
      <alignment horizontal="center" vertical="center" shrinkToFit="1"/>
    </xf>
    <xf numFmtId="0" fontId="18" fillId="0" borderId="116" xfId="44" applyFont="1" applyFill="1" applyBorder="1" applyAlignment="1">
      <alignment horizontal="center" vertical="center" shrinkToFit="1"/>
    </xf>
    <xf numFmtId="0" fontId="19" fillId="0" borderId="36" xfId="65" applyFont="1" applyBorder="1" applyAlignment="1">
      <alignment horizontal="center" vertical="center" shrinkToFit="1"/>
      <protection/>
    </xf>
    <xf numFmtId="0" fontId="19" fillId="0" borderId="76" xfId="65" applyFont="1" applyBorder="1" applyAlignment="1">
      <alignment horizontal="center" vertical="center" shrinkToFit="1"/>
      <protection/>
    </xf>
    <xf numFmtId="0" fontId="19" fillId="0" borderId="76" xfId="44" applyFont="1" applyFill="1" applyBorder="1" applyAlignment="1">
      <alignment horizontal="center" vertical="center" shrinkToFit="1"/>
    </xf>
    <xf numFmtId="0" fontId="19" fillId="0" borderId="37" xfId="65" applyFont="1" applyBorder="1" applyAlignment="1">
      <alignment horizontal="center" vertical="center" shrinkToFit="1"/>
      <protection/>
    </xf>
    <xf numFmtId="0" fontId="19" fillId="0" borderId="125" xfId="65" applyFont="1" applyBorder="1" applyAlignment="1">
      <alignment horizontal="center" vertical="center" shrinkToFit="1"/>
      <protection/>
    </xf>
    <xf numFmtId="0" fontId="19" fillId="0" borderId="126" xfId="65" applyFont="1" applyBorder="1" applyAlignment="1">
      <alignment horizontal="center" vertical="center" shrinkToFit="1"/>
      <protection/>
    </xf>
    <xf numFmtId="0" fontId="19" fillId="0" borderId="126" xfId="44" applyFont="1" applyFill="1" applyBorder="1" applyAlignment="1">
      <alignment horizontal="center" vertical="center" shrinkToFit="1"/>
    </xf>
    <xf numFmtId="0" fontId="19" fillId="0" borderId="127" xfId="65" applyFont="1" applyBorder="1" applyAlignment="1">
      <alignment horizontal="center" vertical="center" shrinkToFit="1"/>
      <protection/>
    </xf>
    <xf numFmtId="0" fontId="19" fillId="0" borderId="26" xfId="65" applyFont="1" applyBorder="1" applyAlignment="1">
      <alignment horizontal="center" vertical="center" shrinkToFit="1"/>
      <protection/>
    </xf>
    <xf numFmtId="0" fontId="19" fillId="0" borderId="108" xfId="65" applyFont="1" applyBorder="1" applyAlignment="1">
      <alignment horizontal="center" vertical="center" shrinkToFit="1"/>
      <protection/>
    </xf>
    <xf numFmtId="0" fontId="19" fillId="0" borderId="128" xfId="65" applyFont="1" applyBorder="1" applyAlignment="1">
      <alignment horizontal="center" vertical="center" shrinkToFit="1"/>
      <protection/>
    </xf>
    <xf numFmtId="0" fontId="19" fillId="0" borderId="42" xfId="65" applyFont="1" applyBorder="1" applyAlignment="1">
      <alignment horizontal="center" vertical="center" shrinkToFit="1"/>
      <protection/>
    </xf>
    <xf numFmtId="0" fontId="19" fillId="0" borderId="43" xfId="65" applyFont="1" applyBorder="1" applyAlignment="1">
      <alignment horizontal="center" vertical="center" shrinkToFit="1"/>
      <protection/>
    </xf>
    <xf numFmtId="0" fontId="19" fillId="0" borderId="77" xfId="65" applyFont="1" applyBorder="1" applyAlignment="1">
      <alignment horizontal="center" vertical="center" shrinkToFit="1"/>
      <protection/>
    </xf>
    <xf numFmtId="0" fontId="19" fillId="0" borderId="118" xfId="65" applyFont="1" applyBorder="1" applyAlignment="1">
      <alignment horizontal="center" vertical="center" shrinkToFit="1"/>
      <protection/>
    </xf>
    <xf numFmtId="0" fontId="19" fillId="0" borderId="44" xfId="65" applyFont="1" applyBorder="1" applyAlignment="1">
      <alignment horizontal="center" vertical="center" shrinkToFit="1"/>
      <protection/>
    </xf>
    <xf numFmtId="0" fontId="19" fillId="0" borderId="114" xfId="65" applyFont="1" applyBorder="1" applyAlignment="1">
      <alignment horizontal="center" vertical="center" shrinkToFit="1"/>
      <protection/>
    </xf>
    <xf numFmtId="0" fontId="19" fillId="0" borderId="38" xfId="44" applyFont="1" applyFill="1" applyBorder="1" applyAlignment="1">
      <alignment horizontal="center" vertical="center" shrinkToFit="1"/>
    </xf>
    <xf numFmtId="0" fontId="19" fillId="0" borderId="77" xfId="44" applyFont="1" applyFill="1" applyBorder="1" applyAlignment="1">
      <alignment horizontal="center" vertical="center" shrinkToFit="1"/>
    </xf>
    <xf numFmtId="0" fontId="19" fillId="0" borderId="40" xfId="44" applyFont="1" applyFill="1" applyBorder="1" applyAlignment="1">
      <alignment horizontal="center" vertical="center" shrinkToFit="1"/>
    </xf>
    <xf numFmtId="0" fontId="19" fillId="0" borderId="115" xfId="65" applyFont="1" applyBorder="1" applyAlignment="1">
      <alignment horizontal="center" vertical="center"/>
      <protection/>
    </xf>
    <xf numFmtId="0" fontId="19" fillId="0" borderId="11" xfId="65" applyFont="1" applyBorder="1" applyAlignment="1">
      <alignment horizontal="center" vertical="center"/>
      <protection/>
    </xf>
    <xf numFmtId="0" fontId="19" fillId="0" borderId="11" xfId="69" applyBorder="1" applyAlignment="1">
      <alignment horizontal="center" vertical="center"/>
      <protection/>
    </xf>
    <xf numFmtId="0" fontId="19" fillId="0" borderId="116" xfId="69" applyBorder="1" applyAlignment="1">
      <alignment horizontal="center" vertical="center"/>
      <protection/>
    </xf>
    <xf numFmtId="0" fontId="19" fillId="0" borderId="109" xfId="65" applyFont="1" applyBorder="1" applyAlignment="1">
      <alignment horizontal="center" vertical="center"/>
      <protection/>
    </xf>
    <xf numFmtId="0" fontId="19" fillId="0" borderId="19" xfId="65" applyFont="1" applyBorder="1" applyAlignment="1">
      <alignment horizontal="center" vertical="center"/>
      <protection/>
    </xf>
    <xf numFmtId="0" fontId="19" fillId="0" borderId="19" xfId="65" applyFont="1" applyBorder="1" applyAlignment="1">
      <alignment horizontal="center" vertical="center" shrinkToFit="1"/>
      <protection/>
    </xf>
    <xf numFmtId="0" fontId="19" fillId="0" borderId="38" xfId="65" applyFont="1" applyBorder="1" applyAlignment="1">
      <alignment horizontal="center" vertical="center" shrinkToFit="1"/>
      <protection/>
    </xf>
    <xf numFmtId="0" fontId="19" fillId="0" borderId="40" xfId="65" applyFont="1" applyBorder="1" applyAlignment="1">
      <alignment horizontal="center" vertical="center" shrinkToFit="1"/>
      <protection/>
    </xf>
    <xf numFmtId="0" fontId="19" fillId="0" borderId="37" xfId="65" applyFont="1" applyBorder="1" applyAlignment="1">
      <alignment horizontal="center" vertical="center"/>
      <protection/>
    </xf>
    <xf numFmtId="0" fontId="19" fillId="0" borderId="40" xfId="65" applyFont="1" applyBorder="1" applyAlignment="1">
      <alignment horizontal="center" vertical="center"/>
      <protection/>
    </xf>
    <xf numFmtId="0" fontId="19" fillId="0" borderId="101" xfId="44" applyFont="1" applyFill="1" applyBorder="1" applyAlignment="1">
      <alignment horizontal="center" vertical="center" shrinkToFit="1"/>
    </xf>
    <xf numFmtId="0" fontId="19" fillId="0" borderId="121" xfId="65" applyFont="1" applyBorder="1" applyAlignment="1">
      <alignment horizontal="center" vertical="center" shrinkToFit="1"/>
      <protection/>
    </xf>
    <xf numFmtId="0" fontId="19" fillId="35" borderId="38" xfId="65" applyFont="1" applyFill="1" applyBorder="1" applyAlignment="1">
      <alignment horizontal="center" vertical="center" shrinkToFit="1"/>
      <protection/>
    </xf>
    <xf numFmtId="0" fontId="19" fillId="35" borderId="77" xfId="65" applyFont="1" applyFill="1" applyBorder="1" applyAlignment="1">
      <alignment horizontal="center" vertical="center" shrinkToFit="1"/>
      <protection/>
    </xf>
    <xf numFmtId="0" fontId="19" fillId="35" borderId="44" xfId="65" applyFont="1" applyFill="1" applyBorder="1" applyAlignment="1">
      <alignment horizontal="center" vertical="center" shrinkToFit="1"/>
      <protection/>
    </xf>
    <xf numFmtId="0" fontId="19" fillId="35" borderId="40" xfId="65" applyFont="1" applyFill="1" applyBorder="1" applyAlignment="1">
      <alignment horizontal="center" vertical="center" shrinkToFit="1"/>
      <protection/>
    </xf>
    <xf numFmtId="0" fontId="19" fillId="0" borderId="122" xfId="44" applyFont="1" applyFill="1" applyBorder="1" applyAlignment="1">
      <alignment horizontal="center" vertical="center" shrinkToFit="1"/>
    </xf>
    <xf numFmtId="0" fontId="19" fillId="0" borderId="123" xfId="44" applyFont="1" applyFill="1" applyBorder="1" applyAlignment="1">
      <alignment horizontal="center" vertical="center" shrinkToFit="1"/>
    </xf>
    <xf numFmtId="0" fontId="19" fillId="0" borderId="124" xfId="44" applyFont="1" applyFill="1" applyBorder="1" applyAlignment="1">
      <alignment horizontal="center" vertical="center" shrinkToFit="1"/>
    </xf>
    <xf numFmtId="0" fontId="18" fillId="0" borderId="77" xfId="65" applyFont="1" applyBorder="1" applyAlignment="1">
      <alignment horizontal="center" vertical="center" shrinkToFit="1"/>
      <protection/>
    </xf>
    <xf numFmtId="0" fontId="18" fillId="0" borderId="115" xfId="65" applyFont="1" applyBorder="1" applyAlignment="1">
      <alignment horizontal="center" vertical="center"/>
      <protection/>
    </xf>
    <xf numFmtId="0" fontId="18" fillId="0" borderId="11" xfId="65" applyFont="1" applyBorder="1" applyAlignment="1">
      <alignment horizontal="center" vertical="center"/>
      <protection/>
    </xf>
    <xf numFmtId="0" fontId="18" fillId="0" borderId="38" xfId="65" applyFont="1" applyBorder="1" applyAlignment="1">
      <alignment horizontal="center" vertical="center" shrinkToFit="1"/>
      <protection/>
    </xf>
    <xf numFmtId="0" fontId="18" fillId="0" borderId="40" xfId="65" applyFont="1" applyBorder="1" applyAlignment="1">
      <alignment horizontal="center" vertical="center" shrinkToFit="1"/>
      <protection/>
    </xf>
    <xf numFmtId="0" fontId="18" fillId="0" borderId="37" xfId="65" applyFont="1" applyBorder="1" applyAlignment="1">
      <alignment horizontal="center" vertical="center"/>
      <protection/>
    </xf>
    <xf numFmtId="0" fontId="18" fillId="0" borderId="40" xfId="65" applyFont="1" applyBorder="1" applyAlignment="1">
      <alignment horizontal="center" vertical="center"/>
      <protection/>
    </xf>
    <xf numFmtId="0" fontId="18" fillId="0" borderId="36" xfId="69" applyFont="1" applyBorder="1" applyAlignment="1">
      <alignment horizontal="center" vertical="center"/>
      <protection/>
    </xf>
    <xf numFmtId="0" fontId="18" fillId="0" borderId="76" xfId="69" applyFont="1" applyBorder="1" applyAlignment="1">
      <alignment horizontal="center" vertical="center"/>
      <protection/>
    </xf>
    <xf numFmtId="0" fontId="18" fillId="0" borderId="0" xfId="69" applyFont="1" applyAlignment="1">
      <alignment horizontal="center" vertical="center"/>
      <protection/>
    </xf>
    <xf numFmtId="0" fontId="18" fillId="0" borderId="33" xfId="65" applyFont="1" applyBorder="1" applyAlignment="1">
      <alignment horizontal="center" vertical="center" shrinkToFit="1"/>
      <protection/>
    </xf>
    <xf numFmtId="0" fontId="18" fillId="0" borderId="117" xfId="65" applyFont="1" applyBorder="1" applyAlignment="1">
      <alignment horizontal="center" vertical="center" shrinkToFit="1"/>
      <protection/>
    </xf>
    <xf numFmtId="0" fontId="18" fillId="0" borderId="35" xfId="65" applyFont="1" applyBorder="1" applyAlignment="1">
      <alignment horizontal="center" vertical="center" shrinkToFit="1"/>
      <protection/>
    </xf>
    <xf numFmtId="0" fontId="18" fillId="0" borderId="11" xfId="65" applyFont="1" applyBorder="1" applyAlignment="1">
      <alignment horizontal="center" vertical="center" shrinkToFit="1"/>
      <protection/>
    </xf>
    <xf numFmtId="0" fontId="18" fillId="0" borderId="110" xfId="65" applyFont="1" applyBorder="1" applyAlignment="1">
      <alignment horizontal="center" vertical="center" shrinkToFit="1"/>
      <protection/>
    </xf>
    <xf numFmtId="0" fontId="18" fillId="0" borderId="21" xfId="65" applyFont="1" applyBorder="1" applyAlignment="1">
      <alignment horizontal="center" vertical="center" shrinkToFit="1"/>
      <protection/>
    </xf>
    <xf numFmtId="0" fontId="18" fillId="0" borderId="113" xfId="65" applyFont="1" applyBorder="1" applyAlignment="1">
      <alignment horizontal="center" vertical="center" shrinkToFit="1"/>
      <protection/>
    </xf>
    <xf numFmtId="0" fontId="71" fillId="0" borderId="0" xfId="67" applyFont="1" applyAlignment="1">
      <alignment/>
      <protection/>
    </xf>
    <xf numFmtId="0" fontId="24" fillId="0" borderId="28" xfId="72" applyFont="1" applyBorder="1" applyAlignment="1">
      <alignment horizontal="center" vertical="center" shrinkToFit="1"/>
      <protection/>
    </xf>
    <xf numFmtId="0" fontId="24" fillId="0" borderId="33" xfId="72" applyFont="1" applyBorder="1" applyAlignment="1">
      <alignment horizontal="center" vertical="center"/>
      <protection/>
    </xf>
    <xf numFmtId="0" fontId="24" fillId="0" borderId="34" xfId="72" applyFont="1" applyBorder="1" applyAlignment="1">
      <alignment horizontal="center" vertical="center"/>
      <protection/>
    </xf>
    <xf numFmtId="0" fontId="24" fillId="0" borderId="35" xfId="72" applyFont="1" applyBorder="1" applyAlignment="1">
      <alignment horizontal="center" vertical="center"/>
      <protection/>
    </xf>
    <xf numFmtId="0" fontId="30" fillId="0" borderId="36" xfId="67" applyFont="1" applyBorder="1" applyAlignment="1">
      <alignment horizontal="center" vertical="center" shrinkToFit="1"/>
      <protection/>
    </xf>
    <xf numFmtId="0" fontId="30" fillId="0" borderId="30" xfId="67" applyFont="1" applyBorder="1" applyAlignment="1">
      <alignment horizontal="center" vertical="center" shrinkToFit="1"/>
      <protection/>
    </xf>
    <xf numFmtId="0" fontId="30" fillId="0" borderId="37" xfId="67" applyFont="1" applyBorder="1" applyAlignment="1">
      <alignment horizontal="center" vertical="center" shrinkToFit="1"/>
      <protection/>
    </xf>
    <xf numFmtId="0" fontId="24" fillId="0" borderId="38" xfId="67" applyFont="1" applyBorder="1" applyAlignment="1">
      <alignment horizontal="center" vertical="center" shrinkToFit="1"/>
      <protection/>
    </xf>
    <xf numFmtId="0" fontId="24" fillId="0" borderId="39" xfId="67" applyFont="1" applyBorder="1" applyAlignment="1">
      <alignment horizontal="center" vertical="center" shrinkToFit="1"/>
      <protection/>
    </xf>
    <xf numFmtId="0" fontId="24" fillId="0" borderId="40" xfId="67" applyFont="1" applyBorder="1" applyAlignment="1">
      <alignment horizontal="center" vertical="center" shrinkToFit="1"/>
      <protection/>
    </xf>
    <xf numFmtId="0" fontId="30" fillId="0" borderId="41" xfId="67" applyFont="1" applyBorder="1" applyAlignment="1">
      <alignment horizontal="center" vertical="center" shrinkToFit="1"/>
      <protection/>
    </xf>
    <xf numFmtId="0" fontId="30" fillId="0" borderId="42" xfId="67" applyFont="1" applyBorder="1" applyAlignment="1">
      <alignment horizontal="center" vertical="center" shrinkToFit="1"/>
      <protection/>
    </xf>
    <xf numFmtId="0" fontId="24" fillId="0" borderId="43" xfId="67" applyFont="1" applyBorder="1" applyAlignment="1">
      <alignment horizontal="center" vertical="center" shrinkToFit="1"/>
      <protection/>
    </xf>
    <xf numFmtId="0" fontId="24" fillId="0" borderId="44" xfId="67" applyFont="1" applyBorder="1" applyAlignment="1">
      <alignment horizontal="center" vertical="center" shrinkToFit="1"/>
      <protection/>
    </xf>
    <xf numFmtId="0" fontId="30" fillId="0" borderId="76" xfId="67" applyFont="1" applyBorder="1" applyAlignment="1">
      <alignment horizontal="center" vertical="center" shrinkToFit="1"/>
      <protection/>
    </xf>
    <xf numFmtId="0" fontId="24" fillId="0" borderId="77" xfId="67" applyFont="1" applyBorder="1" applyAlignment="1">
      <alignment horizontal="center" vertical="center" shrinkToFit="1"/>
      <protection/>
    </xf>
    <xf numFmtId="0" fontId="30" fillId="0" borderId="29" xfId="67" applyFont="1" applyBorder="1" applyAlignment="1">
      <alignment horizontal="center" vertical="center" shrinkToFit="1"/>
      <protection/>
    </xf>
    <xf numFmtId="0" fontId="24" fillId="0" borderId="27" xfId="72" applyFont="1" applyBorder="1" applyAlignment="1">
      <alignment horizontal="center" vertical="center" shrinkToFit="1"/>
      <protection/>
    </xf>
    <xf numFmtId="0" fontId="24" fillId="0" borderId="0" xfId="67" applyFont="1" applyAlignment="1">
      <alignment horizontal="center" vertical="center" shrinkToFit="1"/>
      <protection/>
    </xf>
    <xf numFmtId="0" fontId="21" fillId="0" borderId="0" xfId="67" applyFont="1" applyAlignment="1">
      <alignment horizontal="center" vertical="center" shrinkToFit="1"/>
      <protection/>
    </xf>
    <xf numFmtId="0" fontId="30" fillId="0" borderId="0" xfId="72" applyFont="1" applyAlignment="1">
      <alignment horizontal="center" vertical="center"/>
      <protection/>
    </xf>
    <xf numFmtId="0" fontId="42"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left" vertical="center"/>
    </xf>
    <xf numFmtId="0" fontId="39" fillId="0" borderId="89" xfId="0" applyFont="1" applyBorder="1" applyAlignment="1">
      <alignment horizontal="center" vertical="center" wrapText="1"/>
    </xf>
    <xf numFmtId="0" fontId="39" fillId="0" borderId="129" xfId="0" applyFont="1" applyBorder="1" applyAlignment="1">
      <alignment horizontal="center" vertical="center" wrapText="1"/>
    </xf>
    <xf numFmtId="0" fontId="39" fillId="0" borderId="130" xfId="0" applyFont="1" applyBorder="1" applyAlignment="1">
      <alignment horizontal="center" vertical="center" wrapText="1"/>
    </xf>
    <xf numFmtId="0" fontId="40" fillId="0" borderId="0" xfId="0" applyFont="1" applyAlignment="1">
      <alignment horizontal="center" vertical="center"/>
    </xf>
    <xf numFmtId="0" fontId="43" fillId="0" borderId="0" xfId="0" applyFont="1" applyAlignment="1">
      <alignment horizontal="justify" vertical="center" wrapText="1"/>
    </xf>
    <xf numFmtId="0" fontId="43" fillId="0" borderId="0" xfId="0" applyFont="1" applyAlignment="1">
      <alignment horizontal="distributed" vertical="center" wrapText="1"/>
    </xf>
    <xf numFmtId="0" fontId="38" fillId="0" borderId="131" xfId="0" applyFont="1" applyBorder="1" applyAlignment="1">
      <alignment horizontal="center" vertical="center"/>
    </xf>
    <xf numFmtId="0" fontId="38" fillId="0" borderId="132" xfId="0" applyFont="1" applyBorder="1" applyAlignment="1">
      <alignment horizontal="center" vertical="center"/>
    </xf>
    <xf numFmtId="0" fontId="44" fillId="0" borderId="62" xfId="0" applyFont="1" applyBorder="1" applyAlignment="1">
      <alignment vertical="center"/>
    </xf>
    <xf numFmtId="0" fontId="44" fillId="0" borderId="20" xfId="0" applyFont="1" applyBorder="1" applyAlignment="1">
      <alignment vertical="center"/>
    </xf>
    <xf numFmtId="0" fontId="44" fillId="0" borderId="133" xfId="0" applyFont="1" applyBorder="1" applyAlignment="1">
      <alignment vertical="center"/>
    </xf>
    <xf numFmtId="0" fontId="44" fillId="0" borderId="65" xfId="0" applyFont="1" applyBorder="1" applyAlignment="1">
      <alignment vertical="center"/>
    </xf>
    <xf numFmtId="0" fontId="44" fillId="0" borderId="134" xfId="0" applyFont="1" applyBorder="1" applyAlignment="1">
      <alignment vertical="center"/>
    </xf>
    <xf numFmtId="0" fontId="44" fillId="0" borderId="135" xfId="0" applyFont="1" applyBorder="1" applyAlignment="1">
      <alignment vertical="center"/>
    </xf>
    <xf numFmtId="0" fontId="44" fillId="0" borderId="136" xfId="0" applyFont="1" applyBorder="1" applyAlignment="1">
      <alignment vertical="center"/>
    </xf>
    <xf numFmtId="0" fontId="44" fillId="0" borderId="137" xfId="0" applyFont="1" applyBorder="1" applyAlignment="1">
      <alignment vertical="center"/>
    </xf>
    <xf numFmtId="0" fontId="44" fillId="0" borderId="80" xfId="0" applyFont="1" applyBorder="1" applyAlignment="1">
      <alignment vertical="center"/>
    </xf>
    <xf numFmtId="0" fontId="44" fillId="0" borderId="138" xfId="0" applyFont="1" applyBorder="1" applyAlignment="1">
      <alignment vertical="center"/>
    </xf>
    <xf numFmtId="0" fontId="44" fillId="0" borderId="139" xfId="0" applyFont="1" applyBorder="1" applyAlignment="1">
      <alignment vertical="center"/>
    </xf>
    <xf numFmtId="0" fontId="44" fillId="0" borderId="139" xfId="0" applyFont="1" applyBorder="1" applyAlignment="1">
      <alignment vertical="center" shrinkToFit="1"/>
    </xf>
    <xf numFmtId="0" fontId="38" fillId="0" borderId="67" xfId="0" applyFont="1" applyBorder="1" applyAlignment="1">
      <alignment vertical="center"/>
    </xf>
    <xf numFmtId="0" fontId="38" fillId="0" borderId="140" xfId="0" applyFont="1" applyBorder="1" applyAlignment="1">
      <alignment vertical="center"/>
    </xf>
    <xf numFmtId="0" fontId="38" fillId="0" borderId="141" xfId="0" applyFont="1" applyBorder="1" applyAlignment="1">
      <alignment vertical="center"/>
    </xf>
    <xf numFmtId="0" fontId="38" fillId="0" borderId="60" xfId="0" applyFont="1" applyBorder="1" applyAlignment="1">
      <alignment horizontal="center" vertical="center"/>
    </xf>
    <xf numFmtId="0" fontId="38" fillId="0" borderId="142" xfId="0" applyFont="1" applyBorder="1" applyAlignment="1">
      <alignment horizontal="center" vertical="center"/>
    </xf>
    <xf numFmtId="0" fontId="38" fillId="0" borderId="140" xfId="0" applyFont="1" applyBorder="1" applyAlignment="1">
      <alignment horizontal="left" vertical="center"/>
    </xf>
    <xf numFmtId="0" fontId="44" fillId="0" borderId="143" xfId="0" applyFont="1" applyBorder="1" applyAlignment="1">
      <alignment vertical="center"/>
    </xf>
    <xf numFmtId="0" fontId="44" fillId="0" borderId="144" xfId="0" applyFont="1" applyBorder="1" applyAlignment="1">
      <alignment vertical="center"/>
    </xf>
    <xf numFmtId="0" fontId="44" fillId="0" borderId="145" xfId="0" applyFont="1" applyBorder="1" applyAlignment="1">
      <alignment vertical="center"/>
    </xf>
    <xf numFmtId="0" fontId="44" fillId="0" borderId="146" xfId="0" applyFont="1" applyBorder="1" applyAlignment="1">
      <alignment vertical="center"/>
    </xf>
    <xf numFmtId="0" fontId="44" fillId="0" borderId="98" xfId="0" applyFont="1" applyBorder="1" applyAlignment="1">
      <alignment vertical="center"/>
    </xf>
    <xf numFmtId="0" fontId="44" fillId="0" borderId="147" xfId="0" applyFont="1" applyBorder="1" applyAlignment="1">
      <alignment vertical="center"/>
    </xf>
    <xf numFmtId="0" fontId="44" fillId="0" borderId="148" xfId="0" applyFont="1" applyBorder="1" applyAlignment="1">
      <alignment horizontal="left" vertical="center"/>
    </xf>
    <xf numFmtId="0" fontId="21" fillId="0" borderId="0" xfId="0" applyFont="1" applyAlignment="1" quotePrefix="1">
      <alignment horizontal="center" vertical="top"/>
    </xf>
    <xf numFmtId="0" fontId="21" fillId="0" borderId="0" xfId="0" applyFont="1" applyAlignment="1">
      <alignment horizontal="left" vertical="top" wrapText="1"/>
    </xf>
    <xf numFmtId="0" fontId="25" fillId="0" borderId="0" xfId="0" applyFont="1" applyAlignment="1">
      <alignment vertical="top"/>
    </xf>
    <xf numFmtId="0" fontId="21" fillId="0" borderId="0" xfId="0" applyFont="1" applyAlignment="1">
      <alignment vertical="top" wrapText="1"/>
    </xf>
    <xf numFmtId="0" fontId="89" fillId="0" borderId="0" xfId="0" applyFont="1" applyAlignment="1" quotePrefix="1">
      <alignment horizontal="center" vertical="top"/>
    </xf>
    <xf numFmtId="0" fontId="89" fillId="0" borderId="0" xfId="0" applyFont="1" applyAlignment="1">
      <alignment vertical="top" wrapText="1"/>
    </xf>
    <xf numFmtId="0" fontId="89" fillId="0" borderId="0" xfId="0" applyFont="1" applyAlignment="1">
      <alignment horizontal="left" vertical="top" wrapText="1"/>
    </xf>
    <xf numFmtId="0" fontId="21" fillId="0" borderId="0" xfId="0" applyFont="1" applyAlignment="1">
      <alignment vertical="top"/>
    </xf>
    <xf numFmtId="0" fontId="25" fillId="0" borderId="0" xfId="0" applyFont="1" applyAlignment="1">
      <alignment horizontal="center" vertical="top" wrapText="1"/>
    </xf>
    <xf numFmtId="0" fontId="89" fillId="0" borderId="0" xfId="0" applyFont="1" applyAlignment="1">
      <alignment vertical="top"/>
    </xf>
    <xf numFmtId="0" fontId="21" fillId="0" borderId="0" xfId="0" applyFont="1" applyAlignment="1">
      <alignment vertical="center"/>
    </xf>
    <xf numFmtId="49" fontId="94" fillId="0" borderId="0" xfId="0" applyNumberFormat="1" applyFont="1" applyAlignment="1" quotePrefix="1">
      <alignment horizontal="center" vertical="top"/>
    </xf>
    <xf numFmtId="0" fontId="25" fillId="0" borderId="0" xfId="0" applyFont="1" applyAlignment="1">
      <alignment horizontal="left" vertical="top"/>
    </xf>
    <xf numFmtId="0" fontId="48" fillId="0" borderId="14" xfId="67" applyFont="1" applyBorder="1" applyAlignment="1">
      <alignment horizontal="left" vertical="center" wrapText="1"/>
      <protection/>
    </xf>
    <xf numFmtId="0" fontId="48" fillId="0" borderId="71" xfId="67" applyFont="1" applyBorder="1" applyAlignment="1">
      <alignment horizontal="left" vertical="center"/>
      <protection/>
    </xf>
    <xf numFmtId="0" fontId="48" fillId="0" borderId="53" xfId="67" applyFont="1" applyBorder="1" applyAlignment="1">
      <alignment horizontal="left" vertical="center"/>
      <protection/>
    </xf>
    <xf numFmtId="0" fontId="48" fillId="0" borderId="149" xfId="67" applyFont="1" applyBorder="1" applyAlignment="1">
      <alignment horizontal="left" vertical="center"/>
      <protection/>
    </xf>
    <xf numFmtId="0" fontId="48" fillId="0" borderId="150" xfId="67" applyFont="1" applyBorder="1" applyAlignment="1">
      <alignment horizontal="left" vertical="center"/>
      <protection/>
    </xf>
    <xf numFmtId="0" fontId="48" fillId="0" borderId="106" xfId="67" applyFont="1" applyBorder="1" applyAlignment="1">
      <alignment horizontal="left" vertical="center"/>
      <protection/>
    </xf>
    <xf numFmtId="0" fontId="84" fillId="0" borderId="151" xfId="67" applyFont="1" applyBorder="1" applyAlignment="1">
      <alignment horizontal="center"/>
      <protection/>
    </xf>
    <xf numFmtId="0" fontId="84" fillId="0" borderId="152" xfId="67" applyFont="1" applyBorder="1" applyAlignment="1">
      <alignment horizontal="center"/>
      <protection/>
    </xf>
    <xf numFmtId="176" fontId="82" fillId="0" borderId="109" xfId="67" applyNumberFormat="1" applyFont="1" applyBorder="1" applyAlignment="1">
      <alignment horizontal="center" vertical="center"/>
      <protection/>
    </xf>
    <xf numFmtId="176" fontId="82" fillId="0" borderId="114" xfId="67" applyNumberFormat="1" applyFont="1" applyBorder="1" applyAlignment="1">
      <alignment horizontal="center" vertical="center"/>
      <protection/>
    </xf>
    <xf numFmtId="0" fontId="48" fillId="0" borderId="72" xfId="67" applyFont="1" applyBorder="1" applyAlignment="1">
      <alignment horizontal="left" vertical="center" wrapText="1" shrinkToFit="1"/>
      <protection/>
    </xf>
    <xf numFmtId="0" fontId="48" fillId="0" borderId="18" xfId="67" applyFont="1" applyBorder="1" applyAlignment="1">
      <alignment horizontal="left" vertical="center" shrinkToFit="1"/>
      <protection/>
    </xf>
    <xf numFmtId="0" fontId="48" fillId="0" borderId="102" xfId="67" applyFont="1" applyBorder="1" applyAlignment="1">
      <alignment horizontal="left" vertical="center" shrinkToFit="1"/>
      <protection/>
    </xf>
    <xf numFmtId="0" fontId="48" fillId="0" borderId="14" xfId="67" applyFont="1" applyBorder="1" applyAlignment="1">
      <alignment horizontal="left" vertical="center" shrinkToFit="1"/>
      <protection/>
    </xf>
    <xf numFmtId="0" fontId="48" fillId="0" borderId="71" xfId="67" applyFont="1" applyBorder="1" applyAlignment="1">
      <alignment horizontal="left" vertical="center" shrinkToFit="1"/>
      <protection/>
    </xf>
    <xf numFmtId="0" fontId="48" fillId="0" borderId="53" xfId="67" applyFont="1" applyBorder="1" applyAlignment="1">
      <alignment horizontal="left" vertical="center" shrinkToFit="1"/>
      <protection/>
    </xf>
    <xf numFmtId="0" fontId="84" fillId="0" borderId="153" xfId="67" applyFont="1" applyBorder="1" applyAlignment="1">
      <alignment horizontal="center"/>
      <protection/>
    </xf>
    <xf numFmtId="0" fontId="84" fillId="0" borderId="154" xfId="67" applyFont="1" applyBorder="1" applyAlignment="1">
      <alignment horizontal="center"/>
      <protection/>
    </xf>
    <xf numFmtId="176" fontId="82" fillId="0" borderId="125" xfId="67" applyNumberFormat="1" applyFont="1" applyBorder="1" applyAlignment="1">
      <alignment horizontal="center" vertical="center"/>
      <protection/>
    </xf>
    <xf numFmtId="176" fontId="82" fillId="0" borderId="38" xfId="67" applyNumberFormat="1" applyFont="1" applyBorder="1" applyAlignment="1">
      <alignment horizontal="center" vertical="center"/>
      <protection/>
    </xf>
    <xf numFmtId="0" fontId="84" fillId="0" borderId="155" xfId="67" applyFont="1" applyBorder="1" applyAlignment="1">
      <alignment horizontal="center"/>
      <protection/>
    </xf>
    <xf numFmtId="0" fontId="84" fillId="0" borderId="156" xfId="67" applyFont="1" applyBorder="1" applyAlignment="1">
      <alignment horizontal="center"/>
      <protection/>
    </xf>
    <xf numFmtId="0" fontId="48" fillId="0" borderId="26" xfId="67" applyFont="1" applyBorder="1" applyAlignment="1">
      <alignment horizontal="center" vertical="center"/>
      <protection/>
    </xf>
    <xf numFmtId="0" fontId="48" fillId="0" borderId="23" xfId="67" applyFont="1" applyBorder="1" applyAlignment="1">
      <alignment horizontal="center" vertical="center"/>
      <protection/>
    </xf>
    <xf numFmtId="0" fontId="48" fillId="0" borderId="24" xfId="67" applyFont="1" applyBorder="1" applyAlignment="1">
      <alignment horizontal="center" vertical="center"/>
      <protection/>
    </xf>
    <xf numFmtId="0" fontId="48" fillId="0" borderId="32" xfId="67" applyFont="1" applyBorder="1" applyAlignment="1">
      <alignment horizontal="center" vertical="center"/>
      <protection/>
    </xf>
    <xf numFmtId="0" fontId="48" fillId="0" borderId="20" xfId="67" applyFont="1" applyBorder="1" applyAlignment="1">
      <alignment horizontal="center" vertical="center"/>
      <protection/>
    </xf>
    <xf numFmtId="0" fontId="48" fillId="0" borderId="25" xfId="67" applyFont="1" applyBorder="1" applyAlignment="1">
      <alignment horizontal="center" vertical="center"/>
      <protection/>
    </xf>
    <xf numFmtId="0" fontId="82" fillId="0" borderId="45" xfId="67" applyFont="1" applyBorder="1" applyAlignment="1">
      <alignment horizontal="center" vertical="center"/>
      <protection/>
    </xf>
    <xf numFmtId="0" fontId="82" fillId="0" borderId="70" xfId="67" applyFont="1" applyBorder="1" applyAlignment="1">
      <alignment horizontal="center" vertical="center"/>
      <protection/>
    </xf>
    <xf numFmtId="0" fontId="48" fillId="0" borderId="108" xfId="67" applyFont="1" applyBorder="1" applyAlignment="1">
      <alignment horizontal="center" vertical="center"/>
      <protection/>
    </xf>
    <xf numFmtId="0" fontId="48" fillId="0" borderId="21" xfId="67" applyFont="1" applyBorder="1" applyAlignment="1">
      <alignment horizontal="center" vertical="center"/>
      <protection/>
    </xf>
    <xf numFmtId="0" fontId="48" fillId="0" borderId="157" xfId="67" applyFont="1" applyBorder="1" applyAlignment="1">
      <alignment horizontal="center" vertical="center"/>
      <protection/>
    </xf>
    <xf numFmtId="0" fontId="48" fillId="0" borderId="46" xfId="67" applyFont="1" applyBorder="1" applyAlignment="1">
      <alignment horizontal="center" vertical="center"/>
      <protection/>
    </xf>
    <xf numFmtId="176" fontId="48" fillId="0" borderId="109" xfId="67" applyNumberFormat="1" applyFont="1" applyBorder="1" applyAlignment="1">
      <alignment horizontal="center" vertical="center"/>
      <protection/>
    </xf>
    <xf numFmtId="176" fontId="48" fillId="0" borderId="110" xfId="67" applyNumberFormat="1" applyFont="1" applyBorder="1" applyAlignment="1">
      <alignment horizontal="center" vertical="center"/>
      <protection/>
    </xf>
    <xf numFmtId="0" fontId="48" fillId="0" borderId="12" xfId="67" applyFont="1" applyBorder="1" applyAlignment="1">
      <alignment horizontal="left" vertical="center" wrapText="1"/>
      <protection/>
    </xf>
    <xf numFmtId="0" fontId="48" fillId="0" borderId="0" xfId="67" applyFont="1" applyAlignment="1">
      <alignment horizontal="left" vertical="center"/>
      <protection/>
    </xf>
    <xf numFmtId="0" fontId="48" fillId="0" borderId="22" xfId="67" applyFont="1" applyBorder="1" applyAlignment="1">
      <alignment horizontal="left" vertical="center"/>
      <protection/>
    </xf>
    <xf numFmtId="0" fontId="48" fillId="0" borderId="46" xfId="67" applyFont="1" applyBorder="1" applyAlignment="1">
      <alignment horizontal="left" vertical="center"/>
      <protection/>
    </xf>
    <xf numFmtId="0" fontId="48" fillId="0" borderId="20" xfId="67" applyFont="1" applyBorder="1" applyAlignment="1">
      <alignment horizontal="left" vertical="center"/>
      <protection/>
    </xf>
    <xf numFmtId="0" fontId="48" fillId="0" borderId="25" xfId="67" applyFont="1" applyBorder="1" applyAlignment="1">
      <alignment horizontal="left" vertical="center"/>
      <protection/>
    </xf>
    <xf numFmtId="176" fontId="80" fillId="0" borderId="16" xfId="67" applyNumberFormat="1" applyFont="1" applyBorder="1" applyAlignment="1">
      <alignment horizontal="center" vertical="center"/>
      <protection/>
    </xf>
    <xf numFmtId="176" fontId="80" fillId="0" borderId="70" xfId="67" applyNumberFormat="1" applyFont="1" applyBorder="1" applyAlignment="1">
      <alignment horizontal="center" vertical="center"/>
      <protection/>
    </xf>
    <xf numFmtId="0" fontId="84" fillId="0" borderId="158" xfId="67" applyFont="1" applyBorder="1" applyAlignment="1">
      <alignment horizontal="center"/>
      <protection/>
    </xf>
    <xf numFmtId="176" fontId="80" fillId="0" borderId="159" xfId="67" applyNumberFormat="1" applyFont="1" applyBorder="1">
      <alignment vertical="center"/>
      <protection/>
    </xf>
    <xf numFmtId="176" fontId="48" fillId="0" borderId="114" xfId="67" applyNumberFormat="1" applyFont="1" applyBorder="1" applyAlignment="1">
      <alignment horizontal="center" vertical="center"/>
      <protection/>
    </xf>
    <xf numFmtId="0" fontId="48" fillId="0" borderId="72" xfId="67" applyFont="1" applyBorder="1" applyAlignment="1">
      <alignment horizontal="left" vertical="center" wrapText="1"/>
      <protection/>
    </xf>
    <xf numFmtId="0" fontId="48" fillId="0" borderId="18" xfId="67" applyFont="1" applyBorder="1" applyAlignment="1">
      <alignment horizontal="left" vertical="center"/>
      <protection/>
    </xf>
    <xf numFmtId="0" fontId="48" fillId="0" borderId="102" xfId="67" applyFont="1" applyBorder="1" applyAlignment="1">
      <alignment horizontal="left" vertical="center"/>
      <protection/>
    </xf>
    <xf numFmtId="0" fontId="48" fillId="0" borderId="14" xfId="67" applyFont="1" applyBorder="1" applyAlignment="1">
      <alignment horizontal="left" vertical="center"/>
      <protection/>
    </xf>
    <xf numFmtId="0" fontId="84" fillId="0" borderId="16" xfId="67" applyFont="1" applyBorder="1" applyAlignment="1">
      <alignment horizontal="center" vertical="center"/>
      <protection/>
    </xf>
    <xf numFmtId="0" fontId="84" fillId="0" borderId="69" xfId="67" applyFont="1" applyBorder="1" applyAlignment="1">
      <alignment horizontal="center" vertical="center"/>
      <protection/>
    </xf>
    <xf numFmtId="0" fontId="71" fillId="0" borderId="0" xfId="67" applyFont="1">
      <alignment vertical="center"/>
      <protection/>
    </xf>
    <xf numFmtId="0" fontId="84" fillId="0" borderId="70" xfId="67" applyFont="1" applyBorder="1" applyAlignment="1">
      <alignment horizontal="center" vertical="center"/>
      <protection/>
    </xf>
    <xf numFmtId="176" fontId="48" fillId="0" borderId="125" xfId="67" applyNumberFormat="1" applyFont="1" applyBorder="1" applyAlignment="1">
      <alignment horizontal="center" vertical="center"/>
      <protection/>
    </xf>
    <xf numFmtId="176" fontId="48" fillId="0" borderId="38" xfId="67" applyNumberFormat="1" applyFont="1" applyBorder="1" applyAlignment="1">
      <alignment horizontal="center" vertical="center"/>
      <protection/>
    </xf>
    <xf numFmtId="0" fontId="84" fillId="0" borderId="160" xfId="67" applyFont="1" applyBorder="1" applyAlignment="1">
      <alignment horizontal="center"/>
      <protection/>
    </xf>
    <xf numFmtId="0" fontId="84" fillId="0" borderId="68" xfId="67" applyFont="1" applyBorder="1" applyAlignment="1">
      <alignment horizontal="center" vertical="center"/>
      <protection/>
    </xf>
    <xf numFmtId="176" fontId="80" fillId="0" borderId="68" xfId="67" applyNumberFormat="1" applyFont="1" applyBorder="1">
      <alignment vertical="center"/>
      <protection/>
    </xf>
    <xf numFmtId="176" fontId="80" fillId="0" borderId="69" xfId="67" applyNumberFormat="1" applyFont="1" applyBorder="1">
      <alignment vertical="center"/>
      <protection/>
    </xf>
    <xf numFmtId="0" fontId="48" fillId="0" borderId="0" xfId="67" applyFont="1" applyAlignment="1">
      <alignment horizontal="left" vertical="center" wrapText="1"/>
      <protection/>
    </xf>
    <xf numFmtId="0" fontId="48" fillId="0" borderId="22" xfId="67" applyFont="1" applyBorder="1" applyAlignment="1">
      <alignment horizontal="left" vertical="center" wrapText="1"/>
      <protection/>
    </xf>
    <xf numFmtId="0" fontId="71" fillId="0" borderId="0" xfId="67" applyFont="1" applyAlignment="1">
      <alignment wrapText="1"/>
      <protection/>
    </xf>
    <xf numFmtId="0" fontId="31" fillId="0" borderId="0" xfId="67" applyFont="1" applyAlignment="1">
      <alignment horizontal="center" vertical="center" wrapText="1" shrinkToFit="1"/>
      <protection/>
    </xf>
    <xf numFmtId="0" fontId="25" fillId="0" borderId="0" xfId="67" applyFont="1" applyAlignment="1">
      <alignment horizontal="center" vertical="center" shrinkToFit="1"/>
      <protection/>
    </xf>
    <xf numFmtId="0" fontId="31" fillId="0" borderId="0" xfId="67" applyFont="1" applyAlignment="1">
      <alignment horizontal="left" vertical="center" shrinkToFit="1"/>
      <protection/>
    </xf>
    <xf numFmtId="0" fontId="48" fillId="0" borderId="18" xfId="67" applyFont="1" applyBorder="1" applyAlignment="1">
      <alignment horizontal="left" vertical="center" wrapText="1"/>
      <protection/>
    </xf>
    <xf numFmtId="0" fontId="48" fillId="0" borderId="102" xfId="67" applyFont="1" applyBorder="1" applyAlignment="1">
      <alignment horizontal="left" vertical="center" wrapText="1"/>
      <protection/>
    </xf>
    <xf numFmtId="0" fontId="48" fillId="0" borderId="13" xfId="67" applyFont="1" applyBorder="1" applyAlignment="1">
      <alignment horizontal="left" vertical="center" wrapText="1"/>
      <protection/>
    </xf>
    <xf numFmtId="0" fontId="48" fillId="0" borderId="13" xfId="67" applyFont="1" applyBorder="1" applyAlignment="1">
      <alignment horizontal="left" vertical="center"/>
      <protection/>
    </xf>
    <xf numFmtId="0" fontId="48" fillId="0" borderId="112" xfId="67" applyFont="1" applyBorder="1" applyAlignment="1">
      <alignment horizontal="left" vertical="center"/>
      <protection/>
    </xf>
    <xf numFmtId="0" fontId="48" fillId="0" borderId="126" xfId="67" applyFont="1" applyBorder="1" applyAlignment="1">
      <alignment horizontal="left" vertical="center"/>
      <protection/>
    </xf>
    <xf numFmtId="0" fontId="48" fillId="0" borderId="127" xfId="67" applyFont="1" applyBorder="1" applyAlignment="1">
      <alignment horizontal="left" vertical="center"/>
      <protection/>
    </xf>
    <xf numFmtId="0" fontId="84" fillId="0" borderId="161" xfId="67" applyFont="1" applyBorder="1" applyAlignment="1">
      <alignment horizontal="center"/>
      <protection/>
    </xf>
    <xf numFmtId="0" fontId="84" fillId="0" borderId="159" xfId="67" applyFont="1" applyBorder="1" applyAlignment="1">
      <alignment horizontal="center" vertical="center"/>
      <protection/>
    </xf>
    <xf numFmtId="0" fontId="95" fillId="0" borderId="0" xfId="67" applyFont="1" applyAlignment="1">
      <alignment horizontal="center" vertical="center"/>
      <protection/>
    </xf>
    <xf numFmtId="20" fontId="80" fillId="36" borderId="0" xfId="67" applyNumberFormat="1" applyFont="1" applyFill="1" applyAlignment="1">
      <alignment horizontal="center" vertical="center"/>
      <protection/>
    </xf>
    <xf numFmtId="0" fontId="80" fillId="0" borderId="45" xfId="67" applyFont="1" applyBorder="1" applyAlignment="1">
      <alignment horizontal="center" vertical="center"/>
      <protection/>
    </xf>
    <xf numFmtId="0" fontId="80" fillId="0" borderId="68" xfId="67" applyFont="1" applyBorder="1" applyAlignment="1">
      <alignment horizontal="center" vertical="center"/>
      <protection/>
    </xf>
    <xf numFmtId="0" fontId="80" fillId="0" borderId="70" xfId="67" applyFont="1" applyBorder="1" applyAlignment="1">
      <alignment horizontal="center" vertical="center"/>
      <protection/>
    </xf>
    <xf numFmtId="0" fontId="80" fillId="0" borderId="45" xfId="67" applyFont="1" applyBorder="1" applyAlignment="1">
      <alignment vertical="top"/>
      <protection/>
    </xf>
    <xf numFmtId="0" fontId="80" fillId="0" borderId="68" xfId="67" applyFont="1" applyBorder="1" applyAlignment="1">
      <alignment vertical="top"/>
      <protection/>
    </xf>
    <xf numFmtId="0" fontId="80" fillId="0" borderId="70" xfId="67" applyFont="1" applyBorder="1" applyAlignment="1">
      <alignment vertical="top"/>
      <protection/>
    </xf>
    <xf numFmtId="0" fontId="80" fillId="0" borderId="0" xfId="67" applyFont="1" applyAlignment="1">
      <alignment horizontal="center" vertical="center" wrapText="1"/>
      <protection/>
    </xf>
    <xf numFmtId="0" fontId="80" fillId="0" borderId="0" xfId="67" applyFont="1" applyAlignment="1">
      <alignment horizontal="center" vertical="center"/>
      <protection/>
    </xf>
    <xf numFmtId="0" fontId="80" fillId="0" borderId="27" xfId="67" applyFont="1" applyBorder="1" applyAlignment="1">
      <alignment horizontal="center" vertical="center"/>
      <protection/>
    </xf>
    <xf numFmtId="0" fontId="80" fillId="0" borderId="22" xfId="67" applyFont="1" applyBorder="1" applyAlignment="1">
      <alignment horizontal="center" vertical="center"/>
      <protection/>
    </xf>
    <xf numFmtId="20" fontId="80" fillId="36" borderId="27" xfId="67" applyNumberFormat="1" applyFont="1" applyFill="1" applyBorder="1" applyAlignment="1">
      <alignment horizontal="center" vertical="center"/>
      <protection/>
    </xf>
    <xf numFmtId="20" fontId="80" fillId="36" borderId="22" xfId="67" applyNumberFormat="1" applyFont="1" applyFill="1" applyBorder="1" applyAlignment="1">
      <alignment horizontal="center" vertical="center"/>
      <protection/>
    </xf>
    <xf numFmtId="0" fontId="80" fillId="0" borderId="20" xfId="67" applyFont="1" applyBorder="1" applyAlignment="1">
      <alignment vertical="center"/>
      <protection/>
    </xf>
    <xf numFmtId="0" fontId="35" fillId="0" borderId="0" xfId="67" applyFont="1" applyAlignment="1">
      <alignment horizontal="center" vertical="center" wrapText="1"/>
      <protection/>
    </xf>
    <xf numFmtId="0" fontId="31" fillId="0" borderId="0" xfId="67" applyFont="1" applyAlignment="1">
      <alignment horizontal="center" vertical="center" shrinkToFit="1"/>
      <protection/>
    </xf>
    <xf numFmtId="0" fontId="80" fillId="0" borderId="0" xfId="67" applyFont="1">
      <alignment vertical="center"/>
      <protection/>
    </xf>
    <xf numFmtId="0" fontId="80" fillId="0" borderId="0" xfId="67" applyFont="1" applyAlignment="1">
      <alignment horizontal="right" vertical="center"/>
      <protection/>
    </xf>
    <xf numFmtId="20" fontId="80" fillId="0" borderId="0" xfId="67" applyNumberFormat="1" applyFont="1" applyAlignment="1">
      <alignment horizontal="center" vertical="center"/>
      <protection/>
    </xf>
    <xf numFmtId="0" fontId="80" fillId="0" borderId="23" xfId="67" applyFont="1" applyBorder="1" applyAlignment="1">
      <alignment vertical="center"/>
      <protection/>
    </xf>
    <xf numFmtId="0" fontId="80" fillId="0" borderId="98" xfId="67" applyFont="1" applyBorder="1" applyAlignment="1">
      <alignment vertical="center"/>
      <protection/>
    </xf>
    <xf numFmtId="0" fontId="80" fillId="0" borderId="45" xfId="67" applyFont="1" applyBorder="1" applyAlignment="1">
      <alignment vertical="top" wrapText="1"/>
      <protection/>
    </xf>
    <xf numFmtId="176" fontId="82" fillId="0" borderId="162" xfId="67" applyNumberFormat="1" applyFont="1" applyBorder="1" applyAlignment="1">
      <alignment horizontal="center" vertical="center"/>
      <protection/>
    </xf>
    <xf numFmtId="176" fontId="82" fillId="0" borderId="32" xfId="67" applyNumberFormat="1" applyFont="1" applyBorder="1" applyAlignment="1">
      <alignment horizontal="center" vertical="center"/>
      <protection/>
    </xf>
    <xf numFmtId="0" fontId="30" fillId="0" borderId="72" xfId="67" applyFont="1" applyBorder="1" applyAlignment="1">
      <alignment horizontal="left" vertical="top" wrapText="1"/>
      <protection/>
    </xf>
    <xf numFmtId="0" fontId="30" fillId="0" borderId="18" xfId="67" applyFont="1" applyBorder="1" applyAlignment="1">
      <alignment horizontal="left" vertical="top" wrapText="1"/>
      <protection/>
    </xf>
    <xf numFmtId="0" fontId="30" fillId="0" borderId="102" xfId="67" applyFont="1" applyBorder="1" applyAlignment="1">
      <alignment horizontal="left" vertical="top" wrapText="1"/>
      <protection/>
    </xf>
    <xf numFmtId="0" fontId="30" fillId="0" borderId="46" xfId="67" applyFont="1" applyBorder="1" applyAlignment="1">
      <alignment horizontal="left" vertical="top"/>
      <protection/>
    </xf>
    <xf numFmtId="0" fontId="30" fillId="0" borderId="20" xfId="67" applyFont="1" applyBorder="1" applyAlignment="1">
      <alignment horizontal="left" vertical="top"/>
      <protection/>
    </xf>
    <xf numFmtId="0" fontId="30" fillId="0" borderId="25" xfId="67" applyFont="1" applyBorder="1" applyAlignment="1">
      <alignment horizontal="left" vertical="top"/>
      <protection/>
    </xf>
    <xf numFmtId="0" fontId="84" fillId="0" borderId="163" xfId="67" applyFont="1" applyBorder="1" applyAlignment="1">
      <alignment horizontal="center"/>
      <protection/>
    </xf>
    <xf numFmtId="0" fontId="84" fillId="0" borderId="164" xfId="67" applyFont="1" applyBorder="1" applyAlignment="1">
      <alignment horizontal="center"/>
      <protection/>
    </xf>
    <xf numFmtId="0" fontId="31" fillId="0" borderId="20" xfId="67" applyFont="1" applyBorder="1" applyAlignment="1">
      <alignment horizontal="left" vertical="center" shrinkToFit="1"/>
      <protection/>
    </xf>
    <xf numFmtId="0" fontId="24" fillId="0" borderId="26" xfId="67" applyFont="1" applyBorder="1" applyAlignment="1">
      <alignment horizontal="left" vertical="top" wrapText="1"/>
      <protection/>
    </xf>
    <xf numFmtId="0" fontId="24" fillId="0" borderId="23" xfId="67" applyFont="1" applyBorder="1" applyAlignment="1">
      <alignment horizontal="left" vertical="top" wrapText="1"/>
      <protection/>
    </xf>
    <xf numFmtId="0" fontId="82" fillId="0" borderId="0" xfId="67" applyFont="1" applyAlignment="1">
      <alignment horizontal="center" vertical="center"/>
      <protection/>
    </xf>
    <xf numFmtId="0" fontId="48" fillId="0" borderId="0" xfId="67" applyFont="1" applyAlignment="1">
      <alignment horizontal="center" vertical="center"/>
      <protection/>
    </xf>
    <xf numFmtId="176" fontId="19" fillId="0" borderId="0" xfId="67" applyNumberFormat="1" applyFont="1" applyAlignment="1">
      <alignment horizontal="center" vertical="center"/>
      <protection/>
    </xf>
    <xf numFmtId="0" fontId="84" fillId="0" borderId="0" xfId="67" applyFont="1" applyAlignment="1">
      <alignment horizontal="center" vertical="center"/>
      <protection/>
    </xf>
    <xf numFmtId="56" fontId="83" fillId="0" borderId="32" xfId="67" applyNumberFormat="1" applyFont="1" applyBorder="1" applyAlignment="1" quotePrefix="1">
      <alignment horizontal="center"/>
      <protection/>
    </xf>
    <xf numFmtId="56" fontId="83" fillId="0" borderId="20" xfId="67" applyNumberFormat="1" applyFont="1" applyBorder="1" applyAlignment="1" quotePrefix="1">
      <alignment horizontal="center"/>
      <protection/>
    </xf>
    <xf numFmtId="56" fontId="83" fillId="0" borderId="25" xfId="67" applyNumberFormat="1" applyFont="1" applyBorder="1" applyAlignment="1" quotePrefix="1">
      <alignment horizontal="center"/>
      <protection/>
    </xf>
    <xf numFmtId="0" fontId="30" fillId="0" borderId="46" xfId="67" applyFont="1" applyBorder="1" applyAlignment="1">
      <alignment horizontal="left" vertical="top" wrapText="1"/>
      <protection/>
    </xf>
    <xf numFmtId="0" fontId="30" fillId="0" borderId="20" xfId="67" applyFont="1" applyBorder="1" applyAlignment="1">
      <alignment horizontal="left" vertical="top" wrapText="1"/>
      <protection/>
    </xf>
    <xf numFmtId="0" fontId="30" fillId="0" borderId="25" xfId="67" applyFont="1" applyBorder="1" applyAlignment="1">
      <alignment horizontal="left" vertical="top" wrapText="1"/>
      <protection/>
    </xf>
    <xf numFmtId="0" fontId="30" fillId="0" borderId="72" xfId="67" applyFont="1" applyBorder="1" applyAlignment="1">
      <alignment horizontal="left" vertical="top" wrapText="1" shrinkToFit="1"/>
      <protection/>
    </xf>
    <xf numFmtId="0" fontId="30" fillId="0" borderId="18" xfId="67" applyFont="1" applyBorder="1" applyAlignment="1">
      <alignment horizontal="left" vertical="top" wrapText="1" shrinkToFit="1"/>
      <protection/>
    </xf>
    <xf numFmtId="0" fontId="30" fillId="0" borderId="102" xfId="67" applyFont="1" applyBorder="1" applyAlignment="1">
      <alignment horizontal="left" vertical="top" wrapText="1" shrinkToFit="1"/>
      <protection/>
    </xf>
    <xf numFmtId="0" fontId="30" fillId="0" borderId="14" xfId="67" applyFont="1" applyBorder="1" applyAlignment="1">
      <alignment horizontal="left" vertical="top" wrapText="1" shrinkToFit="1"/>
      <protection/>
    </xf>
    <xf numFmtId="0" fontId="30" fillId="0" borderId="71" xfId="67" applyFont="1" applyBorder="1" applyAlignment="1">
      <alignment horizontal="left" vertical="top" wrapText="1" shrinkToFit="1"/>
      <protection/>
    </xf>
    <xf numFmtId="0" fontId="30" fillId="0" borderId="53" xfId="67" applyFont="1" applyBorder="1" applyAlignment="1">
      <alignment horizontal="left" vertical="top" wrapText="1" shrinkToFit="1"/>
      <protection/>
    </xf>
    <xf numFmtId="0" fontId="30" fillId="0" borderId="157" xfId="67" applyFont="1" applyBorder="1" applyAlignment="1">
      <alignment horizontal="left" vertical="top" wrapText="1"/>
      <protection/>
    </xf>
    <xf numFmtId="0" fontId="30" fillId="0" borderId="23" xfId="67" applyFont="1" applyBorder="1" applyAlignment="1">
      <alignment horizontal="left" vertical="top" wrapText="1"/>
      <protection/>
    </xf>
    <xf numFmtId="0" fontId="30" fillId="0" borderId="24" xfId="67" applyFont="1" applyBorder="1" applyAlignment="1">
      <alignment horizontal="left" vertical="top" wrapText="1"/>
      <protection/>
    </xf>
    <xf numFmtId="0" fontId="30" fillId="0" borderId="14" xfId="67" applyFont="1" applyBorder="1" applyAlignment="1">
      <alignment horizontal="left" vertical="top" wrapText="1"/>
      <protection/>
    </xf>
    <xf numFmtId="0" fontId="30" fillId="0" borderId="71" xfId="67" applyFont="1" applyBorder="1" applyAlignment="1">
      <alignment horizontal="left" vertical="top" wrapText="1"/>
      <protection/>
    </xf>
    <xf numFmtId="0" fontId="30" fillId="0" borderId="53" xfId="67" applyFont="1" applyBorder="1" applyAlignment="1">
      <alignment horizontal="left" vertical="top" wrapText="1"/>
      <protection/>
    </xf>
    <xf numFmtId="0" fontId="30" fillId="0" borderId="18" xfId="67" applyFont="1" applyBorder="1" applyAlignment="1">
      <alignment horizontal="left" vertical="top"/>
      <protection/>
    </xf>
    <xf numFmtId="0" fontId="30" fillId="0" borderId="102" xfId="67" applyFont="1" applyBorder="1" applyAlignment="1">
      <alignment horizontal="left" vertical="top"/>
      <protection/>
    </xf>
    <xf numFmtId="0" fontId="30" fillId="0" borderId="14" xfId="67" applyFont="1" applyBorder="1" applyAlignment="1">
      <alignment horizontal="left" vertical="top"/>
      <protection/>
    </xf>
    <xf numFmtId="0" fontId="30" fillId="0" borderId="71" xfId="67" applyFont="1" applyBorder="1" applyAlignment="1">
      <alignment horizontal="left" vertical="top"/>
      <protection/>
    </xf>
    <xf numFmtId="0" fontId="30" fillId="0" borderId="53" xfId="67" applyFont="1" applyBorder="1" applyAlignment="1">
      <alignment horizontal="left" vertical="top"/>
      <protection/>
    </xf>
    <xf numFmtId="0" fontId="30" fillId="0" borderId="12" xfId="67" applyFont="1" applyBorder="1" applyAlignment="1">
      <alignment horizontal="left" vertical="top" wrapText="1"/>
      <protection/>
    </xf>
    <xf numFmtId="0" fontId="30" fillId="0" borderId="0" xfId="67" applyFont="1" applyAlignment="1">
      <alignment horizontal="left" vertical="top"/>
      <protection/>
    </xf>
    <xf numFmtId="0" fontId="30" fillId="0" borderId="22" xfId="67" applyFont="1" applyBorder="1" applyAlignment="1">
      <alignment horizontal="left" vertical="top"/>
      <protection/>
    </xf>
    <xf numFmtId="0" fontId="30" fillId="0" borderId="13" xfId="67" applyFont="1" applyBorder="1" applyAlignment="1">
      <alignment horizontal="left" vertical="top" wrapText="1"/>
      <protection/>
    </xf>
    <xf numFmtId="0" fontId="30" fillId="0" borderId="13" xfId="67" applyFont="1" applyBorder="1" applyAlignment="1">
      <alignment horizontal="left" vertical="top"/>
      <protection/>
    </xf>
    <xf numFmtId="0" fontId="30" fillId="0" borderId="112" xfId="67" applyFont="1" applyBorder="1" applyAlignment="1">
      <alignment horizontal="left" vertical="top"/>
      <protection/>
    </xf>
    <xf numFmtId="0" fontId="30" fillId="0" borderId="126" xfId="67" applyFont="1" applyBorder="1" applyAlignment="1">
      <alignment horizontal="left" vertical="top"/>
      <protection/>
    </xf>
    <xf numFmtId="0" fontId="30" fillId="0" borderId="127" xfId="67" applyFont="1" applyBorder="1" applyAlignment="1">
      <alignment horizontal="left" vertical="top"/>
      <protection/>
    </xf>
    <xf numFmtId="0" fontId="30" fillId="0" borderId="18" xfId="67" applyFont="1" applyBorder="1" applyAlignment="1">
      <alignment horizontal="left" vertical="top" shrinkToFit="1"/>
      <protection/>
    </xf>
    <xf numFmtId="0" fontId="30" fillId="0" borderId="102" xfId="67" applyFont="1" applyBorder="1" applyAlignment="1">
      <alignment horizontal="left" vertical="top" shrinkToFit="1"/>
      <protection/>
    </xf>
    <xf numFmtId="0" fontId="30" fillId="0" borderId="14" xfId="67" applyFont="1" applyBorder="1" applyAlignment="1">
      <alignment horizontal="left" vertical="top" shrinkToFit="1"/>
      <protection/>
    </xf>
    <xf numFmtId="0" fontId="30" fillId="0" borderId="71" xfId="67" applyFont="1" applyBorder="1" applyAlignment="1">
      <alignment horizontal="left" vertical="top" shrinkToFit="1"/>
      <protection/>
    </xf>
    <xf numFmtId="0" fontId="30" fillId="0" borderId="53" xfId="67" applyFont="1" applyBorder="1" applyAlignment="1">
      <alignment horizontal="left" vertical="top" shrinkToFit="1"/>
      <protection/>
    </xf>
    <xf numFmtId="0" fontId="84" fillId="0" borderId="165" xfId="67" applyFont="1" applyBorder="1" applyAlignment="1">
      <alignment horizontal="center"/>
      <protection/>
    </xf>
    <xf numFmtId="0" fontId="84" fillId="0" borderId="166" xfId="67" applyFont="1" applyBorder="1" applyAlignment="1">
      <alignment horizontal="center"/>
      <protection/>
    </xf>
    <xf numFmtId="0" fontId="30" fillId="0" borderId="12" xfId="67" applyFont="1" applyBorder="1" applyAlignment="1">
      <alignment horizontal="left" vertical="top"/>
      <protection/>
    </xf>
    <xf numFmtId="0" fontId="30" fillId="0" borderId="149" xfId="67" applyFont="1" applyBorder="1" applyAlignment="1">
      <alignment horizontal="left" vertical="top"/>
      <protection/>
    </xf>
    <xf numFmtId="0" fontId="30" fillId="0" borderId="150" xfId="67" applyFont="1" applyBorder="1" applyAlignment="1">
      <alignment horizontal="left" vertical="top"/>
      <protection/>
    </xf>
    <xf numFmtId="0" fontId="30" fillId="0" borderId="106" xfId="67" applyFont="1" applyBorder="1" applyAlignment="1">
      <alignment horizontal="left" vertical="top"/>
      <protection/>
    </xf>
    <xf numFmtId="0" fontId="18" fillId="0" borderId="0" xfId="67" applyFont="1" applyAlignment="1">
      <alignment horizontal="left" vertical="center"/>
      <protection/>
    </xf>
    <xf numFmtId="0" fontId="18" fillId="0" borderId="0" xfId="67" applyFont="1" applyAlignment="1">
      <alignment vertical="center" wrapText="1"/>
      <protection/>
    </xf>
    <xf numFmtId="0" fontId="18" fillId="0" borderId="45" xfId="67" applyFont="1" applyBorder="1" applyAlignment="1">
      <alignment horizontal="center" vertical="center"/>
      <protection/>
    </xf>
    <xf numFmtId="0" fontId="18" fillId="0" borderId="68" xfId="67" applyFont="1" applyBorder="1" applyAlignment="1">
      <alignment horizontal="center" vertical="center"/>
      <protection/>
    </xf>
    <xf numFmtId="0" fontId="18" fillId="0" borderId="70" xfId="67" applyFont="1" applyBorder="1" applyAlignment="1">
      <alignment horizontal="center" vertical="center"/>
      <protection/>
    </xf>
    <xf numFmtId="20" fontId="18" fillId="0" borderId="27" xfId="67" applyNumberFormat="1" applyFont="1" applyBorder="1" applyAlignment="1">
      <alignment horizontal="center" vertical="center"/>
      <protection/>
    </xf>
    <xf numFmtId="0" fontId="18" fillId="0" borderId="32" xfId="67" applyFont="1" applyBorder="1" applyAlignment="1">
      <alignment horizontal="center" vertical="center"/>
      <protection/>
    </xf>
    <xf numFmtId="0" fontId="18" fillId="0" borderId="0" xfId="67" applyFont="1" applyAlignment="1">
      <alignment horizontal="center" vertical="center"/>
      <protection/>
    </xf>
    <xf numFmtId="0" fontId="18" fillId="0" borderId="20" xfId="67" applyFont="1" applyBorder="1" applyAlignment="1">
      <alignment horizontal="center" vertical="center"/>
      <protection/>
    </xf>
    <xf numFmtId="20" fontId="18" fillId="0" borderId="22" xfId="67" applyNumberFormat="1" applyFont="1" applyBorder="1" applyAlignment="1">
      <alignment horizontal="center" vertical="center"/>
      <protection/>
    </xf>
    <xf numFmtId="0" fontId="18" fillId="0" borderId="25" xfId="67" applyFont="1" applyBorder="1" applyAlignment="1">
      <alignment horizontal="center" vertical="center"/>
      <protection/>
    </xf>
    <xf numFmtId="0" fontId="32" fillId="0" borderId="167" xfId="67" applyFont="1" applyBorder="1" applyAlignment="1">
      <alignment horizontal="center" vertical="center" shrinkToFit="1"/>
      <protection/>
    </xf>
    <xf numFmtId="0" fontId="32" fillId="0" borderId="98" xfId="67" applyFont="1" applyBorder="1" applyAlignment="1">
      <alignment horizontal="center" vertical="center" shrinkToFit="1"/>
      <protection/>
    </xf>
    <xf numFmtId="0" fontId="32" fillId="0" borderId="99" xfId="67" applyFont="1" applyBorder="1" applyAlignment="1">
      <alignment horizontal="center" vertical="center" shrinkToFit="1"/>
      <protection/>
    </xf>
    <xf numFmtId="0" fontId="32" fillId="0" borderId="29" xfId="67" applyFont="1" applyBorder="1" applyAlignment="1">
      <alignment horizontal="center" vertical="center" shrinkToFit="1"/>
      <protection/>
    </xf>
    <xf numFmtId="0" fontId="32" fillId="0" borderId="30" xfId="67" applyFont="1" applyBorder="1" applyAlignment="1">
      <alignment horizontal="center" vertical="center" shrinkToFit="1"/>
      <protection/>
    </xf>
    <xf numFmtId="0" fontId="32" fillId="0" borderId="31" xfId="67" applyFont="1" applyBorder="1" applyAlignment="1">
      <alignment horizontal="center" vertical="center" shrinkToFit="1"/>
      <protection/>
    </xf>
    <xf numFmtId="20" fontId="18" fillId="0" borderId="162" xfId="67" applyNumberFormat="1" applyFont="1" applyBorder="1" applyAlignment="1">
      <alignment horizontal="center" vertical="center"/>
      <protection/>
    </xf>
    <xf numFmtId="20" fontId="18" fillId="0" borderId="32" xfId="67" applyNumberFormat="1" applyFont="1" applyBorder="1" applyAlignment="1">
      <alignment horizontal="center" vertical="center"/>
      <protection/>
    </xf>
    <xf numFmtId="0" fontId="18" fillId="0" borderId="18" xfId="67" applyFont="1" applyBorder="1" applyAlignment="1">
      <alignment horizontal="center" vertical="center"/>
      <protection/>
    </xf>
    <xf numFmtId="20" fontId="18" fillId="0" borderId="102" xfId="67" applyNumberFormat="1" applyFont="1" applyBorder="1" applyAlignment="1">
      <alignment horizontal="center" vertical="center"/>
      <protection/>
    </xf>
    <xf numFmtId="20" fontId="18" fillId="0" borderId="25" xfId="67" applyNumberFormat="1" applyFont="1" applyBorder="1" applyAlignment="1">
      <alignment horizontal="center" vertical="center"/>
      <protection/>
    </xf>
    <xf numFmtId="0" fontId="18" fillId="0" borderId="29" xfId="67" applyFont="1" applyBorder="1" applyAlignment="1">
      <alignment horizontal="center" vertical="center" shrinkToFit="1"/>
      <protection/>
    </xf>
    <xf numFmtId="0" fontId="18" fillId="0" borderId="30" xfId="67" applyFont="1" applyBorder="1" applyAlignment="1">
      <alignment horizontal="center" vertical="center" shrinkToFit="1"/>
      <protection/>
    </xf>
    <xf numFmtId="0" fontId="18" fillId="0" borderId="31" xfId="67" applyFont="1" applyBorder="1" applyAlignment="1">
      <alignment horizontal="center" vertical="center" shrinkToFit="1"/>
      <protection/>
    </xf>
    <xf numFmtId="0" fontId="18" fillId="0" borderId="167" xfId="67" applyFont="1" applyBorder="1" applyAlignment="1">
      <alignment horizontal="center" vertical="center"/>
      <protection/>
    </xf>
    <xf numFmtId="0" fontId="18" fillId="0" borderId="98" xfId="67" applyFont="1" applyBorder="1" applyAlignment="1">
      <alignment horizontal="center" vertical="center"/>
      <protection/>
    </xf>
    <xf numFmtId="0" fontId="18" fillId="0" borderId="99" xfId="67" applyFont="1" applyBorder="1" applyAlignment="1">
      <alignment horizontal="center" vertical="center"/>
      <protection/>
    </xf>
    <xf numFmtId="0" fontId="18" fillId="0" borderId="26" xfId="67" applyFont="1" applyBorder="1" applyAlignment="1">
      <alignment horizontal="center" vertical="center"/>
      <protection/>
    </xf>
    <xf numFmtId="0" fontId="18" fillId="0" borderId="23" xfId="67" applyFont="1" applyBorder="1" applyAlignment="1">
      <alignment horizontal="center" vertical="center"/>
      <protection/>
    </xf>
    <xf numFmtId="0" fontId="18" fillId="0" borderId="24" xfId="67" applyFont="1" applyBorder="1" applyAlignment="1">
      <alignment horizontal="center" vertical="center"/>
      <protection/>
    </xf>
    <xf numFmtId="0" fontId="18" fillId="0" borderId="0" xfId="67" applyFont="1">
      <alignment vertical="center"/>
      <protection/>
    </xf>
    <xf numFmtId="0" fontId="31" fillId="0" borderId="0" xfId="67" applyFont="1" applyAlignment="1">
      <alignment horizontal="center" vertical="center"/>
      <protection/>
    </xf>
    <xf numFmtId="0" fontId="48" fillId="0" borderId="0" xfId="67" applyFont="1">
      <alignment vertical="center"/>
      <protection/>
    </xf>
    <xf numFmtId="0" fontId="87" fillId="0" borderId="0" xfId="67" applyFont="1" applyAlignment="1">
      <alignment horizontal="left" vertical="center"/>
      <protection/>
    </xf>
    <xf numFmtId="0" fontId="18" fillId="0" borderId="28" xfId="67" applyFont="1" applyBorder="1" applyAlignment="1">
      <alignment horizontal="center" vertical="center"/>
      <protection/>
    </xf>
    <xf numFmtId="20" fontId="18" fillId="0" borderId="26" xfId="67" applyNumberFormat="1" applyFont="1" applyBorder="1" applyAlignment="1">
      <alignment horizontal="center" vertical="center"/>
      <protection/>
    </xf>
    <xf numFmtId="20" fontId="18" fillId="0" borderId="24" xfId="67" applyNumberFormat="1" applyFont="1" applyBorder="1" applyAlignment="1">
      <alignment horizontal="center" vertical="center"/>
      <protection/>
    </xf>
    <xf numFmtId="0" fontId="18" fillId="33" borderId="32" xfId="67" applyFont="1" applyFill="1" applyBorder="1" applyAlignment="1">
      <alignment horizontal="center" vertical="center" shrinkToFit="1"/>
      <protection/>
    </xf>
    <xf numFmtId="0" fontId="18" fillId="33" borderId="20" xfId="67" applyFont="1" applyFill="1" applyBorder="1" applyAlignment="1">
      <alignment horizontal="center" vertical="center" shrinkToFit="1"/>
      <protection/>
    </xf>
    <xf numFmtId="0" fontId="18" fillId="33" borderId="25" xfId="67" applyFont="1" applyFill="1" applyBorder="1" applyAlignment="1">
      <alignment horizontal="center" vertical="center" shrinkToFit="1"/>
      <protection/>
    </xf>
    <xf numFmtId="0" fontId="96" fillId="0" borderId="0" xfId="67" applyFont="1" applyAlignment="1">
      <alignment horizontal="left" vertical="center"/>
      <protection/>
    </xf>
    <xf numFmtId="0" fontId="18" fillId="0" borderId="29" xfId="67" applyFont="1" applyBorder="1" applyAlignment="1">
      <alignment horizontal="center" vertical="center"/>
      <protection/>
    </xf>
    <xf numFmtId="0" fontId="18" fillId="0" borderId="30" xfId="67" applyFont="1" applyBorder="1" applyAlignment="1">
      <alignment horizontal="center" vertical="center"/>
      <protection/>
    </xf>
    <xf numFmtId="0" fontId="18" fillId="0" borderId="31" xfId="67" applyFont="1" applyBorder="1" applyAlignment="1">
      <alignment horizontal="center" vertical="center"/>
      <protection/>
    </xf>
    <xf numFmtId="20" fontId="18" fillId="0" borderId="0" xfId="67" applyNumberFormat="1" applyFont="1" applyAlignment="1">
      <alignment horizontal="center" vertical="center"/>
      <protection/>
    </xf>
    <xf numFmtId="0" fontId="18" fillId="0" borderId="26" xfId="67" applyFont="1" applyBorder="1" applyAlignment="1">
      <alignment horizontal="center" vertical="center" shrinkToFit="1"/>
      <protection/>
    </xf>
    <xf numFmtId="0" fontId="18" fillId="0" borderId="23" xfId="67" applyFont="1" applyBorder="1" applyAlignment="1">
      <alignment horizontal="center" vertical="center" shrinkToFit="1"/>
      <protection/>
    </xf>
    <xf numFmtId="0" fontId="18" fillId="0" borderId="24" xfId="67" applyFont="1" applyBorder="1" applyAlignment="1">
      <alignment horizontal="center" vertical="center" shrinkToFit="1"/>
      <protection/>
    </xf>
    <xf numFmtId="0" fontId="18" fillId="0" borderId="32" xfId="67" applyFont="1" applyBorder="1" applyAlignment="1">
      <alignment horizontal="center" vertical="center" shrinkToFit="1"/>
      <protection/>
    </xf>
    <xf numFmtId="0" fontId="18" fillId="0" borderId="20" xfId="67" applyFont="1" applyBorder="1" applyAlignment="1">
      <alignment horizontal="center" vertical="center" shrinkToFit="1"/>
      <protection/>
    </xf>
    <xf numFmtId="0" fontId="18" fillId="0" borderId="25" xfId="67" applyFont="1" applyBorder="1" applyAlignment="1">
      <alignment horizontal="center" vertical="center" shrinkToFit="1"/>
      <protection/>
    </xf>
    <xf numFmtId="0" fontId="55" fillId="0" borderId="45" xfId="72" applyFont="1" applyBorder="1" applyAlignment="1">
      <alignment horizontal="center" vertical="center" shrinkToFit="1"/>
      <protection/>
    </xf>
    <xf numFmtId="0" fontId="55" fillId="0" borderId="70" xfId="72" applyFont="1" applyBorder="1" applyAlignment="1">
      <alignment horizontal="center" vertical="center" shrinkToFit="1"/>
      <protection/>
    </xf>
    <xf numFmtId="0" fontId="55" fillId="0" borderId="45" xfId="67" applyFont="1" applyBorder="1" applyAlignment="1">
      <alignment horizontal="center" vertical="center" shrinkToFit="1"/>
      <protection/>
    </xf>
    <xf numFmtId="0" fontId="55" fillId="0" borderId="70" xfId="67" applyFont="1" applyBorder="1" applyAlignment="1">
      <alignment horizontal="center" vertical="center" shrinkToFit="1"/>
      <protection/>
    </xf>
    <xf numFmtId="0" fontId="56" fillId="0" borderId="121" xfId="67" applyFont="1" applyBorder="1" applyAlignment="1">
      <alignment horizontal="center" vertical="center" shrinkToFit="1"/>
      <protection/>
    </xf>
    <xf numFmtId="0" fontId="56" fillId="0" borderId="110" xfId="67" applyFont="1" applyBorder="1" applyAlignment="1">
      <alignment horizontal="center" vertical="center" shrinkToFit="1"/>
      <protection/>
    </xf>
    <xf numFmtId="0" fontId="56" fillId="0" borderId="108" xfId="67" applyFont="1" applyBorder="1" applyAlignment="1">
      <alignment horizontal="center" vertical="center" shrinkToFit="1"/>
      <protection/>
    </xf>
    <xf numFmtId="0" fontId="56" fillId="0" borderId="21" xfId="67" applyFont="1" applyBorder="1" applyAlignment="1">
      <alignment horizontal="center" vertical="center" shrinkToFit="1"/>
      <protection/>
    </xf>
    <xf numFmtId="0" fontId="56" fillId="0" borderId="24" xfId="67" applyFont="1" applyBorder="1" applyAlignment="1">
      <alignment horizontal="center" vertical="center" shrinkToFit="1"/>
      <protection/>
    </xf>
    <xf numFmtId="0" fontId="56" fillId="0" borderId="25" xfId="67" applyFont="1" applyBorder="1" applyAlignment="1">
      <alignment horizontal="center" vertical="center" shrinkToFit="1"/>
      <protection/>
    </xf>
    <xf numFmtId="0" fontId="56" fillId="0" borderId="26" xfId="67" applyFont="1" applyBorder="1" applyAlignment="1">
      <alignment horizontal="center" vertical="center" shrinkToFit="1"/>
      <protection/>
    </xf>
    <xf numFmtId="0" fontId="56" fillId="0" borderId="32" xfId="67" applyFont="1" applyBorder="1" applyAlignment="1">
      <alignment horizontal="center" vertical="center" shrinkToFit="1"/>
      <protection/>
    </xf>
    <xf numFmtId="0" fontId="56" fillId="0" borderId="42" xfId="67" applyFont="1" applyBorder="1" applyAlignment="1">
      <alignment horizontal="center" vertical="center" shrinkToFit="1"/>
      <protection/>
    </xf>
    <xf numFmtId="0" fontId="56" fillId="0" borderId="113" xfId="67" applyFont="1" applyBorder="1" applyAlignment="1">
      <alignment horizontal="center" vertical="center" shrinkToFit="1"/>
      <protection/>
    </xf>
    <xf numFmtId="0" fontId="56" fillId="0" borderId="128" xfId="67" applyFont="1" applyBorder="1" applyAlignment="1">
      <alignment horizontal="center" vertical="center" shrinkToFit="1"/>
      <protection/>
    </xf>
    <xf numFmtId="0" fontId="56" fillId="0" borderId="100" xfId="67" applyFont="1" applyBorder="1" applyAlignment="1">
      <alignment horizontal="center" vertical="center" shrinkToFit="1"/>
      <protection/>
    </xf>
    <xf numFmtId="20" fontId="55" fillId="0" borderId="45" xfId="67" applyNumberFormat="1" applyFont="1" applyBorder="1" applyAlignment="1">
      <alignment horizontal="center" vertical="center" shrinkToFit="1"/>
      <protection/>
    </xf>
    <xf numFmtId="20" fontId="55" fillId="0" borderId="70" xfId="67" applyNumberFormat="1" applyFont="1" applyBorder="1" applyAlignment="1">
      <alignment horizontal="center" vertical="center" shrinkToFit="1"/>
      <protection/>
    </xf>
    <xf numFmtId="0" fontId="56" fillId="0" borderId="23" xfId="67" applyFont="1" applyBorder="1" applyAlignment="1">
      <alignment horizontal="center" vertical="center" shrinkToFit="1"/>
      <protection/>
    </xf>
    <xf numFmtId="0" fontId="56" fillId="0" borderId="20" xfId="67" applyFont="1" applyBorder="1" applyAlignment="1">
      <alignment horizontal="center" vertical="center" shrinkToFit="1"/>
      <protection/>
    </xf>
    <xf numFmtId="0" fontId="55" fillId="0" borderId="167" xfId="72" applyFont="1" applyBorder="1" applyAlignment="1">
      <alignment horizontal="center" vertical="center" shrinkToFit="1"/>
      <protection/>
    </xf>
    <xf numFmtId="0" fontId="55" fillId="0" borderId="98" xfId="72" applyFont="1" applyBorder="1" applyAlignment="1">
      <alignment horizontal="center" vertical="center" shrinkToFit="1"/>
      <protection/>
    </xf>
    <xf numFmtId="0" fontId="55" fillId="0" borderId="99" xfId="72" applyFont="1" applyBorder="1" applyAlignment="1">
      <alignment horizontal="center" vertical="center" shrinkToFit="1"/>
      <protection/>
    </xf>
    <xf numFmtId="0" fontId="60" fillId="0" borderId="0" xfId="67" applyFont="1" applyAlignment="1">
      <alignment horizontal="center" vertical="center"/>
      <protection/>
    </xf>
    <xf numFmtId="0" fontId="54" fillId="0" borderId="20" xfId="72" applyFont="1" applyBorder="1" applyAlignment="1">
      <alignment horizontal="left" vertical="center" shrinkToFit="1"/>
      <protection/>
    </xf>
    <xf numFmtId="0" fontId="24" fillId="0" borderId="121" xfId="67" applyFont="1" applyBorder="1" applyAlignment="1">
      <alignment horizontal="left" vertical="top" shrinkToFit="1"/>
      <protection/>
    </xf>
    <xf numFmtId="0" fontId="24" fillId="0" borderId="110" xfId="67" applyFont="1" applyBorder="1" applyAlignment="1">
      <alignment horizontal="left" vertical="top" shrinkToFit="1"/>
      <protection/>
    </xf>
    <xf numFmtId="0" fontId="82" fillId="0" borderId="108" xfId="67" applyFont="1" applyBorder="1" applyAlignment="1">
      <alignment horizontal="center" vertical="center" shrinkToFit="1"/>
      <protection/>
    </xf>
    <xf numFmtId="0" fontId="82" fillId="0" borderId="21" xfId="67" applyFont="1" applyBorder="1" applyAlignment="1">
      <alignment horizontal="center" vertical="center" shrinkToFit="1"/>
      <protection/>
    </xf>
    <xf numFmtId="0" fontId="24" fillId="0" borderId="42" xfId="67" applyFont="1" applyBorder="1" applyAlignment="1">
      <alignment horizontal="left" vertical="top" shrinkToFit="1"/>
      <protection/>
    </xf>
    <xf numFmtId="0" fontId="24" fillId="0" borderId="113" xfId="67" applyFont="1" applyBorder="1" applyAlignment="1">
      <alignment horizontal="left" vertical="top" shrinkToFit="1"/>
      <protection/>
    </xf>
    <xf numFmtId="0" fontId="85" fillId="0" borderId="45" xfId="72" applyFont="1" applyBorder="1" applyAlignment="1">
      <alignment horizontal="center" vertical="center" shrinkToFit="1"/>
      <protection/>
    </xf>
    <xf numFmtId="0" fontId="85" fillId="0" borderId="70" xfId="72" applyFont="1" applyBorder="1" applyAlignment="1">
      <alignment horizontal="center" vertical="center" shrinkToFit="1"/>
      <protection/>
    </xf>
    <xf numFmtId="0" fontId="82" fillId="0" borderId="128" xfId="67" applyFont="1" applyBorder="1" applyAlignment="1">
      <alignment horizontal="center" vertical="center" shrinkToFit="1"/>
      <protection/>
    </xf>
    <xf numFmtId="0" fontId="82" fillId="0" borderId="100" xfId="67" applyFont="1" applyBorder="1" applyAlignment="1">
      <alignment horizontal="center" vertical="center" shrinkToFit="1"/>
      <protection/>
    </xf>
    <xf numFmtId="0" fontId="85" fillId="0" borderId="167" xfId="72" applyFont="1" applyBorder="1" applyAlignment="1">
      <alignment horizontal="center" vertical="center" shrinkToFit="1"/>
      <protection/>
    </xf>
    <xf numFmtId="0" fontId="85" fillId="0" borderId="98" xfId="72" applyFont="1" applyBorder="1" applyAlignment="1">
      <alignment horizontal="center" vertical="center" shrinkToFit="1"/>
      <protection/>
    </xf>
    <xf numFmtId="0" fontId="85" fillId="0" borderId="99" xfId="72" applyFont="1" applyBorder="1" applyAlignment="1">
      <alignment horizontal="center" vertical="center" shrinkToFit="1"/>
      <protection/>
    </xf>
    <xf numFmtId="0" fontId="24" fillId="0" borderId="45" xfId="72" applyFont="1" applyBorder="1" applyAlignment="1">
      <alignment horizontal="center" vertical="center" shrinkToFit="1"/>
      <protection/>
    </xf>
    <xf numFmtId="0" fontId="24" fillId="0" borderId="70" xfId="72" applyFont="1" applyBorder="1" applyAlignment="1">
      <alignment horizontal="center" vertical="center" shrinkToFit="1"/>
      <protection/>
    </xf>
    <xf numFmtId="0" fontId="24" fillId="0" borderId="45" xfId="67" applyFont="1" applyBorder="1" applyAlignment="1">
      <alignment horizontal="center" vertical="center" shrinkToFit="1"/>
      <protection/>
    </xf>
    <xf numFmtId="0" fontId="24" fillId="0" borderId="70" xfId="67" applyFont="1" applyBorder="1" applyAlignment="1">
      <alignment horizontal="center" vertical="center" shrinkToFit="1"/>
      <protection/>
    </xf>
    <xf numFmtId="0" fontId="21" fillId="0" borderId="121" xfId="67" applyFont="1" applyBorder="1" applyAlignment="1">
      <alignment horizontal="center" vertical="center" shrinkToFit="1"/>
      <protection/>
    </xf>
    <xf numFmtId="0" fontId="21" fillId="0" borderId="110" xfId="67" applyFont="1" applyBorder="1" applyAlignment="1">
      <alignment horizontal="center" vertical="center" shrinkToFit="1"/>
      <protection/>
    </xf>
    <xf numFmtId="0" fontId="21" fillId="0" borderId="108" xfId="67" applyFont="1" applyBorder="1" applyAlignment="1">
      <alignment horizontal="center" vertical="center" shrinkToFit="1"/>
      <protection/>
    </xf>
    <xf numFmtId="0" fontId="21" fillId="0" borderId="21" xfId="67" applyFont="1" applyBorder="1" applyAlignment="1">
      <alignment horizontal="center" vertical="center" shrinkToFit="1"/>
      <protection/>
    </xf>
    <xf numFmtId="0" fontId="21" fillId="0" borderId="42" xfId="67" applyFont="1" applyBorder="1" applyAlignment="1">
      <alignment horizontal="center" vertical="center" shrinkToFit="1"/>
      <protection/>
    </xf>
    <xf numFmtId="0" fontId="21" fillId="0" borderId="113" xfId="67" applyFont="1" applyBorder="1" applyAlignment="1">
      <alignment horizontal="center" vertical="center" shrinkToFit="1"/>
      <protection/>
    </xf>
    <xf numFmtId="20" fontId="24" fillId="0" borderId="45" xfId="67" applyNumberFormat="1" applyFont="1" applyBorder="1" applyAlignment="1">
      <alignment horizontal="center" vertical="center" shrinkToFit="1"/>
      <protection/>
    </xf>
    <xf numFmtId="20" fontId="24" fillId="0" borderId="70" xfId="67" applyNumberFormat="1" applyFont="1" applyBorder="1" applyAlignment="1">
      <alignment horizontal="center" vertical="center" shrinkToFit="1"/>
      <protection/>
    </xf>
    <xf numFmtId="0" fontId="24" fillId="0" borderId="167" xfId="72" applyFont="1" applyBorder="1" applyAlignment="1">
      <alignment horizontal="center" vertical="center" shrinkToFit="1"/>
      <protection/>
    </xf>
    <xf numFmtId="0" fontId="24" fillId="0" borderId="98" xfId="72" applyFont="1" applyBorder="1" applyAlignment="1">
      <alignment horizontal="center" vertical="center" shrinkToFit="1"/>
      <protection/>
    </xf>
    <xf numFmtId="0" fontId="24" fillId="0" borderId="99" xfId="72" applyFont="1" applyBorder="1" applyAlignment="1">
      <alignment horizontal="center" vertical="center" shrinkToFit="1"/>
      <protection/>
    </xf>
    <xf numFmtId="0" fontId="21" fillId="0" borderId="26" xfId="67" applyFont="1" applyBorder="1" applyAlignment="1">
      <alignment horizontal="center" vertical="center" shrinkToFit="1"/>
      <protection/>
    </xf>
    <xf numFmtId="0" fontId="21" fillId="0" borderId="32" xfId="67" applyFont="1" applyBorder="1" applyAlignment="1">
      <alignment horizontal="center" vertical="center" shrinkToFit="1"/>
      <protection/>
    </xf>
    <xf numFmtId="0" fontId="82" fillId="0" borderId="20" xfId="72" applyFont="1" applyBorder="1" applyAlignment="1">
      <alignment horizontal="left" vertical="center" shrinkToFit="1"/>
      <protection/>
    </xf>
    <xf numFmtId="0" fontId="82" fillId="0" borderId="20" xfId="72" applyFont="1" applyBorder="1" applyAlignment="1">
      <alignment horizontal="center" vertical="center" shrinkToFit="1"/>
      <protection/>
    </xf>
    <xf numFmtId="0" fontId="85" fillId="0" borderId="68" xfId="72" applyFont="1" applyBorder="1" applyAlignment="1">
      <alignment horizontal="center" vertical="center" shrinkToFit="1"/>
      <protection/>
    </xf>
    <xf numFmtId="0" fontId="81" fillId="0" borderId="0" xfId="67" applyFont="1" applyAlignment="1">
      <alignment horizontal="center" vertical="center"/>
      <protection/>
    </xf>
    <xf numFmtId="0" fontId="89" fillId="0" borderId="20" xfId="67" applyFont="1" applyBorder="1" applyAlignment="1">
      <alignment horizontal="center" vertical="center"/>
      <protection/>
    </xf>
    <xf numFmtId="0" fontId="24" fillId="0" borderId="26" xfId="67" applyFont="1" applyBorder="1" applyAlignment="1">
      <alignment horizontal="left" vertical="top" shrinkToFit="1"/>
      <protection/>
    </xf>
    <xf numFmtId="0" fontId="24" fillId="0" borderId="32" xfId="67" applyFont="1" applyBorder="1" applyAlignment="1">
      <alignment horizontal="left" vertical="top" shrinkToFit="1"/>
      <protection/>
    </xf>
    <xf numFmtId="0" fontId="59" fillId="0" borderId="168" xfId="71" applyFont="1" applyBorder="1" applyAlignment="1">
      <alignment horizontal="center" vertical="center" wrapText="1"/>
      <protection/>
    </xf>
    <xf numFmtId="0" fontId="59" fillId="0" borderId="169" xfId="71" applyFont="1" applyBorder="1" applyAlignment="1">
      <alignment horizontal="center" vertical="center" wrapText="1"/>
      <protection/>
    </xf>
    <xf numFmtId="0" fontId="35" fillId="0" borderId="168" xfId="71" applyFont="1" applyBorder="1" applyAlignment="1">
      <alignment horizontal="center" vertical="center" textRotation="255"/>
      <protection/>
    </xf>
    <xf numFmtId="0" fontId="35" fillId="0" borderId="169" xfId="71" applyFont="1" applyBorder="1" applyAlignment="1">
      <alignment horizontal="center" vertical="center" textRotation="255"/>
      <protection/>
    </xf>
    <xf numFmtId="0" fontId="35" fillId="0" borderId="170" xfId="71" applyFont="1" applyBorder="1" applyAlignment="1">
      <alignment horizontal="center" vertical="center" textRotation="255"/>
      <protection/>
    </xf>
    <xf numFmtId="0" fontId="35" fillId="0" borderId="170" xfId="71" applyFont="1" applyBorder="1" applyAlignment="1">
      <alignment horizontal="center" vertical="center"/>
      <protection/>
    </xf>
    <xf numFmtId="0" fontId="59" fillId="0" borderId="24" xfId="71" applyFont="1" applyBorder="1" applyAlignment="1">
      <alignment horizontal="center" vertical="center"/>
      <protection/>
    </xf>
    <xf numFmtId="0" fontId="59" fillId="0" borderId="22" xfId="71" applyFont="1" applyBorder="1" applyAlignment="1">
      <alignment horizontal="center" vertical="center"/>
      <protection/>
    </xf>
    <xf numFmtId="0" fontId="35" fillId="0" borderId="168" xfId="71" applyFont="1" applyBorder="1" applyAlignment="1">
      <alignment horizontal="center" vertical="center"/>
      <protection/>
    </xf>
    <xf numFmtId="0" fontId="35" fillId="0" borderId="169" xfId="71" applyFont="1" applyBorder="1" applyAlignment="1">
      <alignment horizontal="center" vertical="center"/>
      <protection/>
    </xf>
    <xf numFmtId="0" fontId="59" fillId="0" borderId="87" xfId="71" applyFont="1" applyBorder="1" applyAlignment="1">
      <alignment horizontal="center" vertical="center"/>
      <protection/>
    </xf>
    <xf numFmtId="0" fontId="59" fillId="0" borderId="88" xfId="71" applyFont="1" applyBorder="1" applyAlignment="1">
      <alignment horizontal="center" vertical="center"/>
      <protection/>
    </xf>
    <xf numFmtId="0" fontId="59" fillId="0" borderId="168" xfId="71" applyFont="1" applyBorder="1" applyAlignment="1">
      <alignment horizontal="center" vertical="center"/>
      <protection/>
    </xf>
    <xf numFmtId="0" fontId="59" fillId="0" borderId="169" xfId="71" applyFont="1" applyBorder="1" applyAlignment="1">
      <alignment horizontal="center" vertical="center"/>
      <protection/>
    </xf>
    <xf numFmtId="0" fontId="35" fillId="0" borderId="171" xfId="71" applyFont="1" applyBorder="1" applyAlignment="1">
      <alignment horizontal="center" vertical="center"/>
      <protection/>
    </xf>
    <xf numFmtId="0" fontId="59" fillId="0" borderId="24" xfId="71" applyFont="1" applyBorder="1" applyAlignment="1">
      <alignment horizontal="center" vertical="center" wrapText="1"/>
      <protection/>
    </xf>
    <xf numFmtId="0" fontId="59" fillId="0" borderId="25" xfId="71" applyFont="1" applyBorder="1" applyAlignment="1">
      <alignment horizontal="center" vertical="center" wrapText="1"/>
      <protection/>
    </xf>
    <xf numFmtId="0" fontId="59" fillId="0" borderId="22" xfId="71" applyFont="1" applyBorder="1" applyAlignment="1">
      <alignment horizontal="center" vertical="center" wrapText="1"/>
      <protection/>
    </xf>
    <xf numFmtId="0" fontId="59" fillId="0" borderId="171" xfId="71" applyFont="1" applyBorder="1" applyAlignment="1">
      <alignment horizontal="center" vertical="center"/>
      <protection/>
    </xf>
    <xf numFmtId="0" fontId="59" fillId="0" borderId="170" xfId="71" applyFont="1" applyBorder="1" applyAlignment="1">
      <alignment horizontal="center"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4" xfId="67"/>
    <cellStyle name="標準 5" xfId="68"/>
    <cellStyle name="標準 6" xfId="69"/>
    <cellStyle name="標準 7" xfId="70"/>
    <cellStyle name="標準_Sheet1" xfId="71"/>
    <cellStyle name="標準_審判割り当て名前入り"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5</xdr:row>
      <xdr:rowOff>9525</xdr:rowOff>
    </xdr:from>
    <xdr:to>
      <xdr:col>9</xdr:col>
      <xdr:colOff>819150</xdr:colOff>
      <xdr:row>30</xdr:row>
      <xdr:rowOff>28575</xdr:rowOff>
    </xdr:to>
    <xdr:pic>
      <xdr:nvPicPr>
        <xdr:cNvPr id="1" name="図 1"/>
        <xdr:cNvPicPr preferRelativeResize="1">
          <a:picLocks noChangeAspect="1"/>
        </xdr:cNvPicPr>
      </xdr:nvPicPr>
      <xdr:blipFill>
        <a:blip r:embed="rId1"/>
        <a:srcRect l="9242" t="20832" r="8659" b="41194"/>
        <a:stretch>
          <a:fillRect/>
        </a:stretch>
      </xdr:blipFill>
      <xdr:spPr>
        <a:xfrm>
          <a:off x="47625" y="2152650"/>
          <a:ext cx="8486775" cy="469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1</xdr:row>
      <xdr:rowOff>238125</xdr:rowOff>
    </xdr:from>
    <xdr:to>
      <xdr:col>4</xdr:col>
      <xdr:colOff>285750</xdr:colOff>
      <xdr:row>1</xdr:row>
      <xdr:rowOff>552450</xdr:rowOff>
    </xdr:to>
    <xdr:pic>
      <xdr:nvPicPr>
        <xdr:cNvPr id="1" name="図 1" descr="SL01040_"/>
        <xdr:cNvPicPr preferRelativeResize="1">
          <a:picLocks noChangeAspect="1"/>
        </xdr:cNvPicPr>
      </xdr:nvPicPr>
      <xdr:blipFill>
        <a:blip r:embed="rId1"/>
        <a:stretch>
          <a:fillRect/>
        </a:stretch>
      </xdr:blipFill>
      <xdr:spPr>
        <a:xfrm>
          <a:off x="2381250" y="952500"/>
          <a:ext cx="419100" cy="314325"/>
        </a:xfrm>
        <a:prstGeom prst="rect">
          <a:avLst/>
        </a:prstGeom>
        <a:noFill/>
        <a:ln w="9525" cmpd="sng">
          <a:noFill/>
        </a:ln>
      </xdr:spPr>
    </xdr:pic>
    <xdr:clientData/>
  </xdr:twoCellAnchor>
  <xdr:twoCellAnchor>
    <xdr:from>
      <xdr:col>9</xdr:col>
      <xdr:colOff>400050</xdr:colOff>
      <xdr:row>1</xdr:row>
      <xdr:rowOff>238125</xdr:rowOff>
    </xdr:from>
    <xdr:to>
      <xdr:col>10</xdr:col>
      <xdr:colOff>190500</xdr:colOff>
      <xdr:row>1</xdr:row>
      <xdr:rowOff>552450</xdr:rowOff>
    </xdr:to>
    <xdr:pic>
      <xdr:nvPicPr>
        <xdr:cNvPr id="2" name="図 2" descr="SL01040_"/>
        <xdr:cNvPicPr preferRelativeResize="1">
          <a:picLocks noChangeAspect="1"/>
        </xdr:cNvPicPr>
      </xdr:nvPicPr>
      <xdr:blipFill>
        <a:blip r:embed="rId1"/>
        <a:stretch>
          <a:fillRect/>
        </a:stretch>
      </xdr:blipFill>
      <xdr:spPr>
        <a:xfrm>
          <a:off x="6057900" y="952500"/>
          <a:ext cx="4191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
      <a:dk1>
        <a:sysClr val="windowText" lastClr="000000"/>
      </a:dk1>
      <a:lt1>
        <a:sysClr val="window" lastClr="FFFFFF"/>
      </a:lt1>
      <a:dk2>
        <a:srgbClr val="1C3D62"/>
      </a:dk2>
      <a:lt2>
        <a:srgbClr val="E3DCC1"/>
      </a:lt2>
      <a:accent1>
        <a:srgbClr val="315F97"/>
      </a:accent1>
      <a:accent2>
        <a:srgbClr val="C75252"/>
      </a:accent2>
      <a:accent3>
        <a:srgbClr val="E9AE2B"/>
      </a:accent3>
      <a:accent4>
        <a:srgbClr val="699B37"/>
      </a:accent4>
      <a:accent5>
        <a:srgbClr val="358791"/>
      </a:accent5>
      <a:accent6>
        <a:srgbClr val="CA56A7"/>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3"/>
  <sheetViews>
    <sheetView tabSelected="1" zoomScalePageLayoutView="0" workbookViewId="0" topLeftCell="A1">
      <selection activeCell="N25" sqref="N25"/>
    </sheetView>
  </sheetViews>
  <sheetFormatPr defaultColWidth="9" defaultRowHeight="14.25"/>
  <sheetData>
    <row r="1" spans="1:10" ht="54" customHeight="1" thickBot="1">
      <c r="A1" s="128"/>
      <c r="B1" s="128"/>
      <c r="C1" s="128"/>
      <c r="D1" s="128"/>
      <c r="E1" s="128"/>
      <c r="F1" s="128"/>
      <c r="G1" s="128"/>
      <c r="H1" s="128"/>
      <c r="I1" s="128"/>
      <c r="J1" s="128"/>
    </row>
    <row r="2" spans="1:10" ht="61.5" customHeight="1" thickBot="1">
      <c r="A2" s="512" t="s">
        <v>393</v>
      </c>
      <c r="B2" s="513"/>
      <c r="C2" s="513"/>
      <c r="D2" s="513"/>
      <c r="E2" s="513"/>
      <c r="F2" s="513"/>
      <c r="G2" s="513"/>
      <c r="H2" s="513"/>
      <c r="I2" s="513"/>
      <c r="J2" s="514"/>
    </row>
    <row r="3" spans="1:10" ht="15.75" customHeight="1">
      <c r="A3" s="128"/>
      <c r="B3" s="128"/>
      <c r="C3" s="128"/>
      <c r="D3" s="128"/>
      <c r="E3" s="128"/>
      <c r="F3" s="128"/>
      <c r="G3" s="128"/>
      <c r="H3" s="128"/>
      <c r="I3" s="128"/>
      <c r="J3" s="128"/>
    </row>
    <row r="4" spans="1:10" ht="24">
      <c r="A4" s="128"/>
      <c r="B4" s="515"/>
      <c r="C4" s="515"/>
      <c r="D4" s="515"/>
      <c r="E4" s="515"/>
      <c r="F4" s="515"/>
      <c r="G4" s="515"/>
      <c r="H4" s="515"/>
      <c r="I4" s="515"/>
      <c r="J4" s="515"/>
    </row>
    <row r="5" spans="1:10" ht="13.5">
      <c r="A5" s="128"/>
      <c r="B5" s="128"/>
      <c r="C5" s="128"/>
      <c r="D5" s="128"/>
      <c r="E5" s="128"/>
      <c r="F5" s="128"/>
      <c r="G5" s="128"/>
      <c r="H5" s="128"/>
      <c r="I5" s="128"/>
      <c r="J5" s="128"/>
    </row>
    <row r="6" spans="1:10" ht="26.25">
      <c r="A6" s="128"/>
      <c r="B6" s="515"/>
      <c r="C6" s="515"/>
      <c r="D6" s="515"/>
      <c r="E6" s="515"/>
      <c r="F6" s="515"/>
      <c r="G6" s="515"/>
      <c r="H6" s="515"/>
      <c r="I6" s="515"/>
      <c r="J6" s="515"/>
    </row>
    <row r="7" spans="1:10" ht="14.25">
      <c r="A7" s="128"/>
      <c r="B7" s="128"/>
      <c r="C7" s="128"/>
      <c r="D7" s="128"/>
      <c r="E7" s="128"/>
      <c r="F7" s="128"/>
      <c r="G7" s="128"/>
      <c r="H7" s="128"/>
      <c r="I7" s="128"/>
      <c r="J7" s="128"/>
    </row>
    <row r="8" spans="1:10" ht="14.25">
      <c r="A8" s="128"/>
      <c r="B8" s="128"/>
      <c r="C8" s="128"/>
      <c r="D8" s="128"/>
      <c r="E8" s="128"/>
      <c r="F8" s="128"/>
      <c r="G8" s="128"/>
      <c r="H8" s="128"/>
      <c r="I8" s="128"/>
      <c r="J8" s="128"/>
    </row>
    <row r="9" spans="1:10" ht="14.25">
      <c r="A9" s="128"/>
      <c r="B9" s="128"/>
      <c r="C9" s="128"/>
      <c r="D9" s="128"/>
      <c r="E9" s="128"/>
      <c r="F9" s="128"/>
      <c r="G9" s="128"/>
      <c r="H9" s="128"/>
      <c r="I9" s="128"/>
      <c r="J9" s="128"/>
    </row>
    <row r="10" spans="1:10" ht="14.25">
      <c r="A10" s="128"/>
      <c r="B10" s="128"/>
      <c r="C10" s="128"/>
      <c r="D10" s="128"/>
      <c r="E10" s="128"/>
      <c r="F10" s="128"/>
      <c r="G10" s="128"/>
      <c r="H10" s="128"/>
      <c r="I10" s="128"/>
      <c r="J10" s="128"/>
    </row>
    <row r="11" spans="1:10" ht="14.25">
      <c r="A11" s="128"/>
      <c r="B11" s="128"/>
      <c r="C11" s="128"/>
      <c r="D11" s="128"/>
      <c r="E11" s="128"/>
      <c r="F11" s="128"/>
      <c r="G11" s="128"/>
      <c r="H11" s="128"/>
      <c r="I11" s="128"/>
      <c r="J11" s="128"/>
    </row>
    <row r="12" spans="1:10" ht="14.25">
      <c r="A12" s="128"/>
      <c r="B12" s="128"/>
      <c r="C12" s="128"/>
      <c r="D12" s="128"/>
      <c r="E12" s="128"/>
      <c r="F12" s="128"/>
      <c r="G12" s="128"/>
      <c r="H12" s="128"/>
      <c r="I12" s="128"/>
      <c r="J12" s="128"/>
    </row>
    <row r="13" spans="1:10" ht="14.25">
      <c r="A13" s="128"/>
      <c r="B13" s="128"/>
      <c r="C13" s="128"/>
      <c r="D13" s="128"/>
      <c r="E13" s="128"/>
      <c r="F13" s="128"/>
      <c r="G13" s="128"/>
      <c r="H13" s="128"/>
      <c r="I13" s="128"/>
      <c r="J13" s="128"/>
    </row>
    <row r="14" spans="1:10" ht="14.25">
      <c r="A14" s="128"/>
      <c r="B14" s="128"/>
      <c r="C14" s="128"/>
      <c r="D14" s="128"/>
      <c r="E14" s="128"/>
      <c r="F14" s="128"/>
      <c r="G14" s="128"/>
      <c r="H14" s="128"/>
      <c r="I14" s="128"/>
      <c r="J14" s="128"/>
    </row>
    <row r="15" spans="1:10" ht="14.25">
      <c r="A15" s="128"/>
      <c r="B15" s="128"/>
      <c r="C15" s="128"/>
      <c r="D15" s="128"/>
      <c r="E15" s="128"/>
      <c r="F15" s="128"/>
      <c r="G15" s="128"/>
      <c r="H15" s="128"/>
      <c r="I15" s="128"/>
      <c r="J15" s="128"/>
    </row>
    <row r="16" spans="1:10" ht="14.25">
      <c r="A16" s="128"/>
      <c r="B16" s="128"/>
      <c r="C16" s="128"/>
      <c r="D16" s="128"/>
      <c r="E16" s="128"/>
      <c r="F16" s="128"/>
      <c r="G16" s="128"/>
      <c r="H16" s="128"/>
      <c r="I16" s="128"/>
      <c r="J16" s="128"/>
    </row>
    <row r="17" spans="1:10" ht="14.25">
      <c r="A17" s="128"/>
      <c r="B17" s="128"/>
      <c r="C17" s="128"/>
      <c r="D17" s="128"/>
      <c r="E17" s="128"/>
      <c r="F17" s="128"/>
      <c r="G17" s="128"/>
      <c r="H17" s="128"/>
      <c r="I17" s="128"/>
      <c r="J17" s="128"/>
    </row>
    <row r="18" spans="1:10" ht="14.25">
      <c r="A18" s="128"/>
      <c r="B18" s="128"/>
      <c r="C18" s="128"/>
      <c r="D18" s="128"/>
      <c r="E18" s="128"/>
      <c r="F18" s="128"/>
      <c r="G18" s="128"/>
      <c r="H18" s="128"/>
      <c r="I18" s="128"/>
      <c r="J18" s="128"/>
    </row>
    <row r="19" spans="1:10" ht="14.25">
      <c r="A19" s="128"/>
      <c r="B19" s="128"/>
      <c r="C19" s="128"/>
      <c r="D19" s="128"/>
      <c r="E19" s="128"/>
      <c r="F19" s="128"/>
      <c r="G19" s="128"/>
      <c r="H19" s="128"/>
      <c r="I19" s="128"/>
      <c r="J19" s="128"/>
    </row>
    <row r="20" spans="1:10" ht="14.25">
      <c r="A20" s="128"/>
      <c r="B20" s="128"/>
      <c r="C20" s="128"/>
      <c r="D20" s="128"/>
      <c r="E20" s="128"/>
      <c r="F20" s="128"/>
      <c r="G20" s="128"/>
      <c r="H20" s="128"/>
      <c r="I20" s="128"/>
      <c r="J20" s="128"/>
    </row>
    <row r="21" spans="1:10" ht="14.25">
      <c r="A21" s="128"/>
      <c r="B21" s="128"/>
      <c r="C21" s="128"/>
      <c r="D21" s="128"/>
      <c r="E21" s="128"/>
      <c r="F21" s="128"/>
      <c r="G21" s="128"/>
      <c r="H21" s="128"/>
      <c r="I21" s="128"/>
      <c r="J21" s="128"/>
    </row>
    <row r="22" spans="1:10" ht="14.25">
      <c r="A22" s="128"/>
      <c r="B22" s="128"/>
      <c r="C22" s="128"/>
      <c r="D22" s="128"/>
      <c r="E22" s="128"/>
      <c r="F22" s="128"/>
      <c r="G22" s="128"/>
      <c r="H22" s="128"/>
      <c r="I22" s="128"/>
      <c r="J22" s="128"/>
    </row>
    <row r="23" spans="1:10" ht="14.25">
      <c r="A23" s="128"/>
      <c r="B23" s="128"/>
      <c r="C23" s="128"/>
      <c r="D23" s="128"/>
      <c r="E23" s="128"/>
      <c r="F23" s="128"/>
      <c r="G23" s="128"/>
      <c r="H23" s="128"/>
      <c r="I23" s="128"/>
      <c r="J23" s="128"/>
    </row>
    <row r="24" spans="1:10" ht="14.25">
      <c r="A24" s="128"/>
      <c r="B24" s="128"/>
      <c r="C24" s="128"/>
      <c r="D24" s="128"/>
      <c r="E24" s="128"/>
      <c r="F24" s="128"/>
      <c r="G24" s="128"/>
      <c r="H24" s="128"/>
      <c r="I24" s="128"/>
      <c r="J24" s="128"/>
    </row>
    <row r="25" spans="1:10" ht="14.25">
      <c r="A25" s="128"/>
      <c r="B25" s="128"/>
      <c r="C25" s="128"/>
      <c r="D25" s="128"/>
      <c r="E25" s="128"/>
      <c r="F25" s="128"/>
      <c r="G25" s="128"/>
      <c r="H25" s="128"/>
      <c r="I25" s="128"/>
      <c r="J25" s="128"/>
    </row>
    <row r="26" spans="1:10" ht="14.25">
      <c r="A26" s="128"/>
      <c r="B26" s="128"/>
      <c r="C26" s="128"/>
      <c r="D26" s="128"/>
      <c r="E26" s="128"/>
      <c r="F26" s="128"/>
      <c r="G26" s="128"/>
      <c r="H26" s="128"/>
      <c r="I26" s="128"/>
      <c r="J26" s="128"/>
    </row>
    <row r="27" spans="1:10" ht="14.25">
      <c r="A27" s="128"/>
      <c r="B27" s="128"/>
      <c r="C27" s="128"/>
      <c r="D27" s="128"/>
      <c r="E27" s="128"/>
      <c r="F27" s="128"/>
      <c r="G27" s="128"/>
      <c r="H27" s="128"/>
      <c r="I27" s="128"/>
      <c r="J27" s="128"/>
    </row>
    <row r="28" spans="1:10" ht="14.25">
      <c r="A28" s="128"/>
      <c r="B28" s="128"/>
      <c r="C28" s="128"/>
      <c r="D28" s="128"/>
      <c r="E28" s="128"/>
      <c r="F28" s="128"/>
      <c r="G28" s="128"/>
      <c r="H28" s="128"/>
      <c r="I28" s="128"/>
      <c r="J28" s="128"/>
    </row>
    <row r="29" spans="1:10" ht="14.25">
      <c r="A29" s="128"/>
      <c r="B29" s="128"/>
      <c r="C29" s="128"/>
      <c r="D29" s="128"/>
      <c r="E29" s="128"/>
      <c r="F29" s="128"/>
      <c r="G29" s="128"/>
      <c r="H29" s="128"/>
      <c r="I29" s="128"/>
      <c r="J29" s="128"/>
    </row>
    <row r="30" spans="1:10" ht="14.25">
      <c r="A30" s="128"/>
      <c r="B30" s="128"/>
      <c r="C30" s="128"/>
      <c r="D30" s="128"/>
      <c r="E30" s="128"/>
      <c r="F30" s="128"/>
      <c r="G30" s="128"/>
      <c r="H30" s="128"/>
      <c r="I30" s="129"/>
      <c r="J30" s="128"/>
    </row>
    <row r="31" spans="1:10" ht="14.25">
      <c r="A31" s="128"/>
      <c r="B31" s="128"/>
      <c r="C31" s="128"/>
      <c r="D31" s="128"/>
      <c r="E31" s="128"/>
      <c r="F31" s="128"/>
      <c r="G31" s="128"/>
      <c r="H31" s="128"/>
      <c r="I31" s="128"/>
      <c r="J31" s="128"/>
    </row>
    <row r="32" spans="1:10" ht="13.5">
      <c r="A32" s="128"/>
      <c r="B32" s="128"/>
      <c r="C32" s="128"/>
      <c r="D32" s="128"/>
      <c r="E32" s="128"/>
      <c r="F32" s="128"/>
      <c r="G32" s="128"/>
      <c r="H32" s="130"/>
      <c r="I32" s="128"/>
      <c r="J32" s="128"/>
    </row>
    <row r="33" spans="1:10" ht="13.5">
      <c r="A33" s="128"/>
      <c r="B33" s="128"/>
      <c r="C33" s="128"/>
      <c r="D33" s="128"/>
      <c r="E33" s="128"/>
      <c r="F33" s="128"/>
      <c r="G33" s="128"/>
      <c r="H33" s="130"/>
      <c r="I33" s="128"/>
      <c r="J33" s="128"/>
    </row>
    <row r="34" spans="1:10" ht="13.5">
      <c r="A34" s="128"/>
      <c r="B34" s="128"/>
      <c r="C34" s="128"/>
      <c r="D34" s="128"/>
      <c r="E34" s="128"/>
      <c r="F34" s="128"/>
      <c r="G34" s="128"/>
      <c r="I34" s="128"/>
      <c r="J34" s="128"/>
    </row>
    <row r="35" spans="1:10" ht="13.5">
      <c r="A35" s="128"/>
      <c r="B35" s="128"/>
      <c r="C35" s="128"/>
      <c r="D35" s="128"/>
      <c r="E35" s="128"/>
      <c r="F35" s="128"/>
      <c r="G35" s="128"/>
      <c r="I35" s="128"/>
      <c r="J35" s="128"/>
    </row>
    <row r="36" spans="1:10" ht="13.5">
      <c r="A36" s="128"/>
      <c r="B36" s="128"/>
      <c r="C36" s="128"/>
      <c r="E36" s="128"/>
      <c r="F36" s="128"/>
      <c r="G36" s="128"/>
      <c r="H36" s="128"/>
      <c r="I36" s="128"/>
      <c r="J36" s="128"/>
    </row>
    <row r="37" spans="1:10" ht="45.75" customHeight="1">
      <c r="A37" s="128"/>
      <c r="B37" s="128"/>
      <c r="C37" s="128"/>
      <c r="D37" s="128"/>
      <c r="E37" s="128"/>
      <c r="F37" s="128"/>
      <c r="G37" s="128"/>
      <c r="H37" s="128"/>
      <c r="I37" s="128"/>
      <c r="J37" s="128"/>
    </row>
    <row r="38" spans="1:10" ht="21" customHeight="1">
      <c r="A38" s="509" t="s">
        <v>247</v>
      </c>
      <c r="B38" s="509"/>
      <c r="C38" s="511" t="s">
        <v>347</v>
      </c>
      <c r="D38" s="511"/>
      <c r="E38" s="511"/>
      <c r="F38" s="511"/>
      <c r="G38" s="511"/>
      <c r="H38" s="511"/>
      <c r="I38" s="511"/>
      <c r="J38" s="511"/>
    </row>
    <row r="39" spans="1:10" ht="21" customHeight="1">
      <c r="A39" s="509" t="s">
        <v>248</v>
      </c>
      <c r="B39" s="509"/>
      <c r="C39" s="511" t="s">
        <v>348</v>
      </c>
      <c r="D39" s="511"/>
      <c r="E39" s="511"/>
      <c r="F39" s="511"/>
      <c r="G39" s="511"/>
      <c r="H39" s="511"/>
      <c r="I39" s="511"/>
      <c r="J39" s="511"/>
    </row>
    <row r="40" spans="1:10" ht="21" customHeight="1">
      <c r="A40" s="509" t="s">
        <v>249</v>
      </c>
      <c r="B40" s="509"/>
      <c r="C40" s="510" t="s">
        <v>250</v>
      </c>
      <c r="D40" s="511"/>
      <c r="E40" s="511"/>
      <c r="F40" s="511"/>
      <c r="G40" s="511"/>
      <c r="H40" s="511"/>
      <c r="I40" s="511"/>
      <c r="J40" s="511"/>
    </row>
    <row r="41" spans="1:10" ht="21" customHeight="1">
      <c r="A41" s="509" t="s">
        <v>251</v>
      </c>
      <c r="B41" s="509"/>
      <c r="C41" s="511" t="s">
        <v>273</v>
      </c>
      <c r="D41" s="511"/>
      <c r="E41" s="511"/>
      <c r="F41" s="511"/>
      <c r="G41" s="511"/>
      <c r="H41" s="511"/>
      <c r="I41" s="511"/>
      <c r="J41" s="511"/>
    </row>
    <row r="42" spans="1:10" ht="21" customHeight="1">
      <c r="A42" s="128"/>
      <c r="B42" s="131"/>
      <c r="C42" s="132"/>
      <c r="D42" s="132"/>
      <c r="E42" s="128"/>
      <c r="F42" s="128"/>
      <c r="G42" s="128"/>
      <c r="H42" s="128"/>
      <c r="I42" s="128"/>
      <c r="J42" s="128"/>
    </row>
    <row r="43" spans="1:10" ht="17.25">
      <c r="A43" s="128"/>
      <c r="B43" s="131"/>
      <c r="C43" s="128"/>
      <c r="D43" s="132"/>
      <c r="E43" s="128"/>
      <c r="F43" s="128"/>
      <c r="G43" s="128"/>
      <c r="H43" s="128"/>
      <c r="I43" s="128"/>
      <c r="J43" s="128"/>
    </row>
  </sheetData>
  <sheetProtection/>
  <mergeCells count="11">
    <mergeCell ref="A40:B40"/>
    <mergeCell ref="C40:J40"/>
    <mergeCell ref="A41:B41"/>
    <mergeCell ref="C41:J41"/>
    <mergeCell ref="A2:J2"/>
    <mergeCell ref="B4:J4"/>
    <mergeCell ref="B6:J6"/>
    <mergeCell ref="A38:B38"/>
    <mergeCell ref="C38:J38"/>
    <mergeCell ref="A39:B39"/>
    <mergeCell ref="C39:J39"/>
  </mergeCells>
  <printOptions/>
  <pageMargins left="0.7086614173228347" right="0"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68"/>
  <sheetViews>
    <sheetView zoomScalePageLayoutView="0" workbookViewId="0" topLeftCell="A13">
      <selection activeCell="F14" sqref="F14"/>
    </sheetView>
  </sheetViews>
  <sheetFormatPr defaultColWidth="9" defaultRowHeight="14.25"/>
  <cols>
    <col min="1" max="1" width="11.59765625" style="31" customWidth="1"/>
    <col min="2" max="2" width="11.09765625" style="31" customWidth="1"/>
    <col min="3" max="3" width="15.59765625" style="31" customWidth="1"/>
    <col min="4" max="4" width="8.09765625" style="31" customWidth="1"/>
    <col min="5" max="5" width="15.59765625" style="31" customWidth="1"/>
    <col min="6" max="8" width="13.8984375" style="31" customWidth="1"/>
    <col min="9" max="9" width="6" style="31" customWidth="1"/>
    <col min="10" max="16384" width="9" style="31" customWidth="1"/>
  </cols>
  <sheetData>
    <row r="1" spans="1:10" s="67" customFormat="1" ht="14.25">
      <c r="A1" s="826" t="s">
        <v>180</v>
      </c>
      <c r="B1" s="826"/>
      <c r="C1" s="826"/>
      <c r="D1" s="826"/>
      <c r="E1" s="826"/>
      <c r="F1" s="826"/>
      <c r="G1" s="826"/>
      <c r="H1" s="826"/>
      <c r="I1" s="69"/>
      <c r="J1" s="69"/>
    </row>
    <row r="2" spans="1:10" s="67" customFormat="1" ht="7.5" customHeight="1">
      <c r="A2" s="826"/>
      <c r="B2" s="826"/>
      <c r="C2" s="826"/>
      <c r="D2" s="826"/>
      <c r="E2" s="826"/>
      <c r="F2" s="826"/>
      <c r="G2" s="826"/>
      <c r="H2" s="826"/>
      <c r="I2" s="69"/>
      <c r="J2" s="69"/>
    </row>
    <row r="3" spans="1:5" s="67" customFormat="1" ht="14.25" customHeight="1">
      <c r="A3" s="30" t="s">
        <v>346</v>
      </c>
      <c r="B3" s="30"/>
      <c r="C3" s="30"/>
      <c r="D3" s="30"/>
      <c r="E3" s="30"/>
    </row>
    <row r="4" spans="1:10" s="67" customFormat="1" ht="20.25" customHeight="1">
      <c r="A4" s="97" t="s">
        <v>229</v>
      </c>
      <c r="B4" s="70"/>
      <c r="C4" s="827" t="s">
        <v>197</v>
      </c>
      <c r="D4" s="827"/>
      <c r="E4" s="827"/>
      <c r="F4" s="70"/>
      <c r="G4" s="70"/>
      <c r="H4" s="70"/>
      <c r="I4" s="71"/>
      <c r="J4" s="71"/>
    </row>
    <row r="5" spans="1:9" ht="19.5" customHeight="1">
      <c r="A5" s="72" t="s">
        <v>181</v>
      </c>
      <c r="B5" s="72" t="s">
        <v>182</v>
      </c>
      <c r="C5" s="803" t="s">
        <v>183</v>
      </c>
      <c r="D5" s="804"/>
      <c r="E5" s="805"/>
      <c r="F5" s="73" t="s">
        <v>184</v>
      </c>
      <c r="G5" s="74" t="s">
        <v>185</v>
      </c>
      <c r="H5" s="75" t="s">
        <v>186</v>
      </c>
      <c r="I5" s="76"/>
    </row>
    <row r="6" spans="1:9" ht="12" customHeight="1">
      <c r="A6" s="799" t="s">
        <v>558</v>
      </c>
      <c r="B6" s="770" t="s">
        <v>550</v>
      </c>
      <c r="C6" s="828" t="s">
        <v>198</v>
      </c>
      <c r="D6" s="795" t="s">
        <v>188</v>
      </c>
      <c r="E6" s="797" t="s">
        <v>199</v>
      </c>
      <c r="F6" s="77"/>
      <c r="G6" s="78"/>
      <c r="H6" s="79"/>
      <c r="I6" s="76"/>
    </row>
    <row r="7" spans="1:9" ht="15" customHeight="1">
      <c r="A7" s="800"/>
      <c r="B7" s="771"/>
      <c r="C7" s="829"/>
      <c r="D7" s="796"/>
      <c r="E7" s="798"/>
      <c r="F7" s="80"/>
      <c r="G7" s="81"/>
      <c r="H7" s="82"/>
      <c r="I7" s="83"/>
    </row>
    <row r="8" spans="1:9" ht="12" customHeight="1">
      <c r="A8" s="799" t="s">
        <v>430</v>
      </c>
      <c r="B8" s="784" t="s">
        <v>551</v>
      </c>
      <c r="C8" s="793" t="s">
        <v>285</v>
      </c>
      <c r="D8" s="795" t="s">
        <v>188</v>
      </c>
      <c r="E8" s="797" t="s">
        <v>232</v>
      </c>
      <c r="F8" s="78"/>
      <c r="G8" s="84"/>
      <c r="H8" s="85"/>
      <c r="I8" s="83"/>
    </row>
    <row r="9" spans="1:9" ht="15" customHeight="1">
      <c r="A9" s="800"/>
      <c r="B9" s="785"/>
      <c r="C9" s="794"/>
      <c r="D9" s="796"/>
      <c r="E9" s="798"/>
      <c r="F9" s="86"/>
      <c r="G9" s="87"/>
      <c r="H9" s="82"/>
      <c r="I9" s="83"/>
    </row>
    <row r="10" spans="1:9" ht="12" customHeight="1">
      <c r="A10" s="799" t="s">
        <v>195</v>
      </c>
      <c r="B10" s="770" t="s">
        <v>553</v>
      </c>
      <c r="C10" s="793" t="s">
        <v>552</v>
      </c>
      <c r="D10" s="795" t="s">
        <v>188</v>
      </c>
      <c r="E10" s="797" t="s">
        <v>552</v>
      </c>
      <c r="F10" s="78"/>
      <c r="G10" s="78"/>
      <c r="H10" s="79"/>
      <c r="I10" s="83"/>
    </row>
    <row r="11" spans="1:9" ht="15" customHeight="1">
      <c r="A11" s="800"/>
      <c r="B11" s="771"/>
      <c r="C11" s="794"/>
      <c r="D11" s="796"/>
      <c r="E11" s="798"/>
      <c r="F11" s="86"/>
      <c r="G11" s="87"/>
      <c r="H11" s="82"/>
      <c r="I11" s="83"/>
    </row>
    <row r="12" spans="1:9" ht="12" customHeight="1">
      <c r="A12" s="799" t="s">
        <v>196</v>
      </c>
      <c r="B12" s="770" t="s">
        <v>554</v>
      </c>
      <c r="C12" s="793" t="s">
        <v>241</v>
      </c>
      <c r="D12" s="795" t="s">
        <v>188</v>
      </c>
      <c r="E12" s="797" t="s">
        <v>242</v>
      </c>
      <c r="F12" s="127"/>
      <c r="G12" s="78"/>
      <c r="H12" s="79"/>
      <c r="I12" s="83"/>
    </row>
    <row r="13" spans="1:9" ht="15" customHeight="1">
      <c r="A13" s="800"/>
      <c r="B13" s="771"/>
      <c r="C13" s="794"/>
      <c r="D13" s="796"/>
      <c r="E13" s="798"/>
      <c r="F13" s="86"/>
      <c r="G13" s="87"/>
      <c r="H13" s="82"/>
      <c r="I13" s="83"/>
    </row>
    <row r="14" spans="1:9" ht="15" customHeight="1">
      <c r="A14" s="799" t="s">
        <v>234</v>
      </c>
      <c r="B14" s="770" t="s">
        <v>555</v>
      </c>
      <c r="C14" s="793" t="s">
        <v>176</v>
      </c>
      <c r="D14" s="795" t="s">
        <v>188</v>
      </c>
      <c r="E14" s="797" t="s">
        <v>177</v>
      </c>
      <c r="F14" s="77"/>
      <c r="G14" s="91"/>
      <c r="H14" s="79"/>
      <c r="I14" s="83"/>
    </row>
    <row r="15" spans="1:9" ht="15" customHeight="1">
      <c r="A15" s="800"/>
      <c r="B15" s="771"/>
      <c r="C15" s="794"/>
      <c r="D15" s="796"/>
      <c r="E15" s="798"/>
      <c r="F15" s="80"/>
      <c r="G15" s="92"/>
      <c r="H15" s="82"/>
      <c r="I15" s="83"/>
    </row>
    <row r="16" spans="1:9" ht="12" customHeight="1">
      <c r="A16" s="799" t="s">
        <v>557</v>
      </c>
      <c r="B16" s="770" t="s">
        <v>556</v>
      </c>
      <c r="C16" s="793" t="s">
        <v>552</v>
      </c>
      <c r="D16" s="795" t="s">
        <v>188</v>
      </c>
      <c r="E16" s="797" t="s">
        <v>552</v>
      </c>
      <c r="F16" s="78"/>
      <c r="G16" s="78"/>
      <c r="H16" s="79"/>
      <c r="I16" s="83"/>
    </row>
    <row r="17" spans="1:9" ht="15" customHeight="1">
      <c r="A17" s="800"/>
      <c r="B17" s="771"/>
      <c r="C17" s="794"/>
      <c r="D17" s="796"/>
      <c r="E17" s="798"/>
      <c r="F17" s="86"/>
      <c r="G17" s="87"/>
      <c r="H17" s="82"/>
      <c r="I17" s="83"/>
    </row>
    <row r="18" spans="1:9" ht="12" customHeight="1">
      <c r="A18" s="799" t="s">
        <v>559</v>
      </c>
      <c r="B18" s="770" t="s">
        <v>560</v>
      </c>
      <c r="C18" s="793" t="s">
        <v>552</v>
      </c>
      <c r="D18" s="795" t="s">
        <v>188</v>
      </c>
      <c r="E18" s="797" t="s">
        <v>552</v>
      </c>
      <c r="F18" s="127"/>
      <c r="G18" s="78"/>
      <c r="H18" s="79"/>
      <c r="I18" s="83"/>
    </row>
    <row r="19" spans="1:9" ht="15" customHeight="1">
      <c r="A19" s="800"/>
      <c r="B19" s="771"/>
      <c r="C19" s="794"/>
      <c r="D19" s="796"/>
      <c r="E19" s="798"/>
      <c r="F19" s="86"/>
      <c r="G19" s="87"/>
      <c r="H19" s="82"/>
      <c r="I19" s="83"/>
    </row>
    <row r="20" spans="1:9" ht="15" customHeight="1">
      <c r="A20" s="799" t="s">
        <v>435</v>
      </c>
      <c r="B20" s="770" t="s">
        <v>561</v>
      </c>
      <c r="C20" s="793" t="s">
        <v>504</v>
      </c>
      <c r="D20" s="801" t="s">
        <v>188</v>
      </c>
      <c r="E20" s="797" t="s">
        <v>505</v>
      </c>
      <c r="F20" s="77"/>
      <c r="G20" s="91"/>
      <c r="H20" s="79"/>
      <c r="I20" s="83"/>
    </row>
    <row r="21" spans="1:9" ht="15" customHeight="1">
      <c r="A21" s="800"/>
      <c r="B21" s="771"/>
      <c r="C21" s="794"/>
      <c r="D21" s="802"/>
      <c r="E21" s="798"/>
      <c r="F21" s="80"/>
      <c r="G21" s="92"/>
      <c r="H21" s="82"/>
      <c r="I21" s="83"/>
    </row>
    <row r="22" ht="12" customHeight="1">
      <c r="A22" s="88"/>
    </row>
    <row r="23" spans="1:12" ht="19.5" customHeight="1">
      <c r="A23" s="89" t="s">
        <v>192</v>
      </c>
      <c r="B23" s="90" t="s">
        <v>65</v>
      </c>
      <c r="C23" s="803" t="s">
        <v>183</v>
      </c>
      <c r="D23" s="804"/>
      <c r="E23" s="805"/>
      <c r="F23" s="73" t="s">
        <v>184</v>
      </c>
      <c r="G23" s="74" t="s">
        <v>185</v>
      </c>
      <c r="H23" s="75" t="s">
        <v>186</v>
      </c>
      <c r="I23" s="83"/>
      <c r="J23" s="83"/>
      <c r="L23" s="83"/>
    </row>
    <row r="24" spans="1:9" ht="12" customHeight="1">
      <c r="A24" s="799" t="s">
        <v>193</v>
      </c>
      <c r="B24" s="770" t="s">
        <v>550</v>
      </c>
      <c r="C24" s="793" t="s">
        <v>233</v>
      </c>
      <c r="D24" s="795" t="s">
        <v>188</v>
      </c>
      <c r="E24" s="797" t="s">
        <v>562</v>
      </c>
      <c r="F24" s="77"/>
      <c r="G24" s="78"/>
      <c r="H24" s="79"/>
      <c r="I24" s="83"/>
    </row>
    <row r="25" spans="1:9" ht="15" customHeight="1">
      <c r="A25" s="800"/>
      <c r="B25" s="771"/>
      <c r="C25" s="794"/>
      <c r="D25" s="796"/>
      <c r="E25" s="798"/>
      <c r="F25" s="80"/>
      <c r="G25" s="81"/>
      <c r="H25" s="82"/>
      <c r="I25" s="83"/>
    </row>
    <row r="26" spans="1:9" ht="12" customHeight="1">
      <c r="A26" s="799" t="s">
        <v>194</v>
      </c>
      <c r="B26" s="784" t="s">
        <v>551</v>
      </c>
      <c r="C26" s="793" t="s">
        <v>200</v>
      </c>
      <c r="D26" s="801" t="s">
        <v>188</v>
      </c>
      <c r="E26" s="797" t="s">
        <v>563</v>
      </c>
      <c r="F26" s="78"/>
      <c r="G26" s="84"/>
      <c r="H26" s="79"/>
      <c r="I26" s="83"/>
    </row>
    <row r="27" spans="1:9" ht="15" customHeight="1">
      <c r="A27" s="800"/>
      <c r="B27" s="785"/>
      <c r="C27" s="794"/>
      <c r="D27" s="802"/>
      <c r="E27" s="798"/>
      <c r="F27" s="86"/>
      <c r="G27" s="87"/>
      <c r="H27" s="82"/>
      <c r="I27" s="83"/>
    </row>
    <row r="28" spans="1:9" ht="12" customHeight="1">
      <c r="A28" s="799" t="s">
        <v>195</v>
      </c>
      <c r="B28" s="770" t="s">
        <v>553</v>
      </c>
      <c r="C28" s="793" t="s">
        <v>552</v>
      </c>
      <c r="D28" s="795" t="s">
        <v>188</v>
      </c>
      <c r="E28" s="797" t="s">
        <v>552</v>
      </c>
      <c r="F28" s="78"/>
      <c r="G28" s="78"/>
      <c r="H28" s="79"/>
      <c r="I28" s="83"/>
    </row>
    <row r="29" spans="1:9" ht="15" customHeight="1">
      <c r="A29" s="800"/>
      <c r="B29" s="771"/>
      <c r="C29" s="794"/>
      <c r="D29" s="796"/>
      <c r="E29" s="798"/>
      <c r="F29" s="86"/>
      <c r="G29" s="87"/>
      <c r="H29" s="82"/>
      <c r="I29" s="83"/>
    </row>
    <row r="30" spans="1:9" ht="12" customHeight="1">
      <c r="A30" s="799" t="s">
        <v>196</v>
      </c>
      <c r="B30" s="770" t="s">
        <v>554</v>
      </c>
      <c r="C30" s="793" t="s">
        <v>243</v>
      </c>
      <c r="D30" s="801" t="s">
        <v>188</v>
      </c>
      <c r="E30" s="797" t="s">
        <v>244</v>
      </c>
      <c r="F30" s="77"/>
      <c r="G30" s="91"/>
      <c r="H30" s="79"/>
      <c r="I30" s="83"/>
    </row>
    <row r="31" spans="1:12" ht="15" customHeight="1">
      <c r="A31" s="825"/>
      <c r="B31" s="771"/>
      <c r="C31" s="794"/>
      <c r="D31" s="802"/>
      <c r="E31" s="798"/>
      <c r="F31" s="80"/>
      <c r="G31" s="92"/>
      <c r="H31" s="82"/>
      <c r="I31" s="83"/>
      <c r="L31" s="83"/>
    </row>
    <row r="32" spans="1:12" ht="11.25" customHeight="1">
      <c r="A32" s="799" t="s">
        <v>234</v>
      </c>
      <c r="B32" s="770" t="s">
        <v>555</v>
      </c>
      <c r="C32" s="793" t="s">
        <v>178</v>
      </c>
      <c r="D32" s="801" t="s">
        <v>188</v>
      </c>
      <c r="E32" s="797" t="s">
        <v>179</v>
      </c>
      <c r="F32" s="77"/>
      <c r="G32" s="91"/>
      <c r="H32" s="79"/>
      <c r="I32" s="83"/>
      <c r="L32" s="83"/>
    </row>
    <row r="33" spans="1:12" ht="15" customHeight="1">
      <c r="A33" s="800"/>
      <c r="B33" s="771"/>
      <c r="C33" s="794"/>
      <c r="D33" s="802"/>
      <c r="E33" s="798"/>
      <c r="F33" s="80"/>
      <c r="G33" s="92"/>
      <c r="H33" s="82"/>
      <c r="I33" s="83"/>
      <c r="L33" s="83"/>
    </row>
    <row r="34" spans="1:9" ht="12" customHeight="1">
      <c r="A34" s="799" t="s">
        <v>557</v>
      </c>
      <c r="B34" s="770" t="s">
        <v>556</v>
      </c>
      <c r="C34" s="793" t="s">
        <v>552</v>
      </c>
      <c r="D34" s="795" t="s">
        <v>188</v>
      </c>
      <c r="E34" s="797" t="s">
        <v>552</v>
      </c>
      <c r="F34" s="78"/>
      <c r="G34" s="78"/>
      <c r="H34" s="79"/>
      <c r="I34" s="83"/>
    </row>
    <row r="35" spans="1:9" ht="15" customHeight="1">
      <c r="A35" s="800"/>
      <c r="B35" s="771"/>
      <c r="C35" s="794"/>
      <c r="D35" s="796"/>
      <c r="E35" s="798"/>
      <c r="F35" s="86"/>
      <c r="G35" s="87"/>
      <c r="H35" s="82"/>
      <c r="I35" s="83"/>
    </row>
    <row r="36" spans="1:9" ht="12" customHeight="1">
      <c r="A36" s="799" t="s">
        <v>559</v>
      </c>
      <c r="B36" s="770" t="s">
        <v>560</v>
      </c>
      <c r="C36" s="793" t="s">
        <v>552</v>
      </c>
      <c r="D36" s="795" t="s">
        <v>188</v>
      </c>
      <c r="E36" s="797" t="s">
        <v>552</v>
      </c>
      <c r="F36" s="127"/>
      <c r="G36" s="78"/>
      <c r="H36" s="79"/>
      <c r="I36" s="83"/>
    </row>
    <row r="37" spans="1:9" ht="15" customHeight="1">
      <c r="A37" s="800"/>
      <c r="B37" s="771"/>
      <c r="C37" s="794"/>
      <c r="D37" s="796"/>
      <c r="E37" s="798"/>
      <c r="F37" s="86"/>
      <c r="G37" s="87"/>
      <c r="H37" s="82"/>
      <c r="I37" s="83"/>
    </row>
    <row r="38" spans="1:9" ht="15" customHeight="1">
      <c r="A38" s="799" t="s">
        <v>435</v>
      </c>
      <c r="B38" s="770" t="s">
        <v>564</v>
      </c>
      <c r="C38" s="793" t="s">
        <v>506</v>
      </c>
      <c r="D38" s="801" t="s">
        <v>188</v>
      </c>
      <c r="E38" s="797" t="s">
        <v>507</v>
      </c>
      <c r="F38" s="77"/>
      <c r="G38" s="91"/>
      <c r="H38" s="79"/>
      <c r="I38" s="83"/>
    </row>
    <row r="39" spans="1:9" ht="15" customHeight="1">
      <c r="A39" s="800"/>
      <c r="B39" s="771"/>
      <c r="C39" s="794"/>
      <c r="D39" s="802"/>
      <c r="E39" s="798"/>
      <c r="F39" s="80"/>
      <c r="G39" s="92"/>
      <c r="H39" s="82"/>
      <c r="I39" s="83"/>
    </row>
    <row r="40" spans="1:12" ht="12" customHeight="1">
      <c r="A40" s="95"/>
      <c r="B40" s="93"/>
      <c r="C40" s="94"/>
      <c r="D40" s="94"/>
      <c r="E40" s="94"/>
      <c r="F40" s="93"/>
      <c r="G40" s="93"/>
      <c r="H40" s="93"/>
      <c r="I40" s="83"/>
      <c r="L40" s="83"/>
    </row>
    <row r="41" spans="1:9" ht="13.5" customHeight="1">
      <c r="A41" s="823" t="s">
        <v>230</v>
      </c>
      <c r="B41" s="823"/>
      <c r="C41" s="824" t="s">
        <v>201</v>
      </c>
      <c r="D41" s="824"/>
      <c r="E41" s="824"/>
      <c r="F41" s="83"/>
      <c r="G41" s="83"/>
      <c r="H41" s="83"/>
      <c r="I41" s="83"/>
    </row>
    <row r="42" spans="1:12" ht="19.5" customHeight="1">
      <c r="A42" s="488" t="s">
        <v>181</v>
      </c>
      <c r="B42" s="488" t="s">
        <v>182</v>
      </c>
      <c r="C42" s="818" t="s">
        <v>183</v>
      </c>
      <c r="D42" s="819"/>
      <c r="E42" s="820"/>
      <c r="F42" s="489" t="s">
        <v>184</v>
      </c>
      <c r="G42" s="490" t="s">
        <v>185</v>
      </c>
      <c r="H42" s="491" t="s">
        <v>186</v>
      </c>
      <c r="I42" s="83"/>
      <c r="J42" s="83"/>
      <c r="K42" s="83"/>
      <c r="L42" s="83"/>
    </row>
    <row r="43" spans="1:9" ht="12" customHeight="1">
      <c r="A43" s="806" t="s">
        <v>187</v>
      </c>
      <c r="B43" s="808" t="s">
        <v>565</v>
      </c>
      <c r="C43" s="821"/>
      <c r="D43" s="812"/>
      <c r="E43" s="814"/>
      <c r="F43" s="492"/>
      <c r="G43" s="493"/>
      <c r="H43" s="494"/>
      <c r="I43" s="83"/>
    </row>
    <row r="44" spans="1:9" ht="15" customHeight="1">
      <c r="A44" s="807"/>
      <c r="B44" s="809"/>
      <c r="C44" s="822"/>
      <c r="D44" s="813"/>
      <c r="E44" s="815"/>
      <c r="F44" s="495"/>
      <c r="G44" s="496"/>
      <c r="H44" s="497"/>
      <c r="I44" s="76"/>
    </row>
    <row r="45" spans="1:9" ht="12" customHeight="1">
      <c r="A45" s="806" t="s">
        <v>189</v>
      </c>
      <c r="B45" s="816" t="s">
        <v>566</v>
      </c>
      <c r="C45" s="810"/>
      <c r="D45" s="812"/>
      <c r="E45" s="814"/>
      <c r="F45" s="493"/>
      <c r="G45" s="498"/>
      <c r="H45" s="499"/>
      <c r="I45" s="76"/>
    </row>
    <row r="46" spans="1:15" ht="15" customHeight="1">
      <c r="A46" s="807"/>
      <c r="B46" s="817"/>
      <c r="C46" s="811"/>
      <c r="D46" s="813"/>
      <c r="E46" s="815"/>
      <c r="F46" s="500"/>
      <c r="G46" s="501"/>
      <c r="H46" s="497"/>
      <c r="I46" s="83"/>
      <c r="J46" s="96"/>
      <c r="K46" s="96"/>
      <c r="L46" s="96"/>
      <c r="M46" s="83"/>
      <c r="N46" s="83"/>
      <c r="O46" s="83"/>
    </row>
    <row r="47" spans="1:15" ht="12" customHeight="1">
      <c r="A47" s="806" t="s">
        <v>190</v>
      </c>
      <c r="B47" s="808" t="s">
        <v>567</v>
      </c>
      <c r="C47" s="810"/>
      <c r="D47" s="812"/>
      <c r="E47" s="814"/>
      <c r="F47" s="493"/>
      <c r="G47" s="502"/>
      <c r="H47" s="494"/>
      <c r="I47" s="83"/>
      <c r="J47" s="96"/>
      <c r="K47" s="96"/>
      <c r="L47" s="96"/>
      <c r="M47" s="83"/>
      <c r="N47" s="83"/>
      <c r="O47" s="83"/>
    </row>
    <row r="48" spans="1:15" ht="15" customHeight="1">
      <c r="A48" s="807"/>
      <c r="B48" s="809"/>
      <c r="C48" s="811"/>
      <c r="D48" s="813"/>
      <c r="E48" s="815"/>
      <c r="F48" s="500"/>
      <c r="G48" s="503"/>
      <c r="H48" s="497"/>
      <c r="I48" s="83"/>
      <c r="J48" s="96"/>
      <c r="K48" s="96"/>
      <c r="L48" s="96"/>
      <c r="M48" s="83"/>
      <c r="N48" s="83"/>
      <c r="O48" s="83"/>
    </row>
    <row r="49" spans="1:15" ht="12" customHeight="1">
      <c r="A49" s="806" t="s">
        <v>191</v>
      </c>
      <c r="B49" s="808" t="s">
        <v>568</v>
      </c>
      <c r="C49" s="810"/>
      <c r="D49" s="812"/>
      <c r="E49" s="814"/>
      <c r="F49" s="504"/>
      <c r="G49" s="502"/>
      <c r="H49" s="494"/>
      <c r="I49" s="83"/>
      <c r="J49" s="96"/>
      <c r="K49" s="96"/>
      <c r="L49" s="96"/>
      <c r="M49" s="83"/>
      <c r="N49" s="83"/>
      <c r="O49" s="83"/>
    </row>
    <row r="50" spans="1:15" ht="15" customHeight="1">
      <c r="A50" s="807"/>
      <c r="B50" s="809"/>
      <c r="C50" s="811"/>
      <c r="D50" s="813"/>
      <c r="E50" s="815"/>
      <c r="F50" s="500"/>
      <c r="G50" s="503"/>
      <c r="H50" s="497"/>
      <c r="I50" s="83"/>
      <c r="J50" s="96"/>
      <c r="K50" s="96"/>
      <c r="L50" s="96"/>
      <c r="M50" s="83"/>
      <c r="N50" s="83"/>
      <c r="O50" s="83"/>
    </row>
    <row r="51" spans="1:15" ht="13.5" customHeight="1">
      <c r="A51" s="806" t="s">
        <v>227</v>
      </c>
      <c r="B51" s="808" t="s">
        <v>569</v>
      </c>
      <c r="C51" s="810"/>
      <c r="D51" s="812"/>
      <c r="E51" s="814"/>
      <c r="F51" s="493"/>
      <c r="G51" s="502"/>
      <c r="H51" s="494"/>
      <c r="I51" s="83"/>
      <c r="J51" s="96"/>
      <c r="K51" s="96"/>
      <c r="L51" s="96"/>
      <c r="M51" s="83"/>
      <c r="N51" s="83"/>
      <c r="O51" s="83"/>
    </row>
    <row r="52" spans="1:15" ht="15" customHeight="1">
      <c r="A52" s="807"/>
      <c r="B52" s="809"/>
      <c r="C52" s="811"/>
      <c r="D52" s="813"/>
      <c r="E52" s="815"/>
      <c r="F52" s="500"/>
      <c r="G52" s="503"/>
      <c r="H52" s="497"/>
      <c r="I52" s="83"/>
      <c r="J52" s="96"/>
      <c r="K52" s="96"/>
      <c r="L52" s="96"/>
      <c r="M52" s="83"/>
      <c r="N52" s="83"/>
      <c r="O52" s="83"/>
    </row>
    <row r="53" spans="1:15" ht="12" customHeight="1">
      <c r="A53" s="806" t="s">
        <v>228</v>
      </c>
      <c r="B53" s="808" t="s">
        <v>570</v>
      </c>
      <c r="C53" s="810"/>
      <c r="D53" s="812"/>
      <c r="E53" s="814"/>
      <c r="F53" s="504"/>
      <c r="G53" s="502"/>
      <c r="H53" s="494"/>
      <c r="I53" s="83"/>
      <c r="J53" s="96"/>
      <c r="K53" s="96"/>
      <c r="L53" s="96"/>
      <c r="M53" s="83"/>
      <c r="N53" s="83"/>
      <c r="O53" s="83"/>
    </row>
    <row r="54" spans="1:15" ht="15" customHeight="1">
      <c r="A54" s="807"/>
      <c r="B54" s="809"/>
      <c r="C54" s="811"/>
      <c r="D54" s="813"/>
      <c r="E54" s="815"/>
      <c r="F54" s="500"/>
      <c r="G54" s="501"/>
      <c r="H54" s="497"/>
      <c r="I54" s="83"/>
      <c r="J54" s="96"/>
      <c r="K54" s="96"/>
      <c r="L54" s="96"/>
      <c r="M54" s="83"/>
      <c r="N54" s="83"/>
      <c r="O54" s="83"/>
    </row>
    <row r="55" spans="1:15" ht="12.75" customHeight="1">
      <c r="A55" s="505"/>
      <c r="B55" s="506"/>
      <c r="C55" s="507"/>
      <c r="D55" s="507"/>
      <c r="E55" s="507"/>
      <c r="F55" s="508"/>
      <c r="G55" s="508"/>
      <c r="H55" s="508"/>
      <c r="I55" s="83"/>
      <c r="J55" s="96"/>
      <c r="K55" s="96"/>
      <c r="L55" s="96"/>
      <c r="M55" s="83"/>
      <c r="N55" s="83"/>
      <c r="O55" s="83"/>
    </row>
    <row r="56" spans="1:8" ht="19.5" customHeight="1">
      <c r="A56" s="488" t="s">
        <v>231</v>
      </c>
      <c r="B56" s="488" t="s">
        <v>182</v>
      </c>
      <c r="C56" s="818" t="s">
        <v>183</v>
      </c>
      <c r="D56" s="819"/>
      <c r="E56" s="820"/>
      <c r="F56" s="489" t="s">
        <v>184</v>
      </c>
      <c r="G56" s="490" t="s">
        <v>185</v>
      </c>
      <c r="H56" s="491" t="s">
        <v>186</v>
      </c>
    </row>
    <row r="57" spans="1:8" ht="12.75" customHeight="1">
      <c r="A57" s="806" t="s">
        <v>187</v>
      </c>
      <c r="B57" s="808" t="s">
        <v>565</v>
      </c>
      <c r="C57" s="821"/>
      <c r="D57" s="812"/>
      <c r="E57" s="814"/>
      <c r="F57" s="492"/>
      <c r="G57" s="493"/>
      <c r="H57" s="494"/>
    </row>
    <row r="58" spans="1:8" ht="13.5">
      <c r="A58" s="807"/>
      <c r="B58" s="809"/>
      <c r="C58" s="822"/>
      <c r="D58" s="813"/>
      <c r="E58" s="815"/>
      <c r="F58" s="495"/>
      <c r="G58" s="496"/>
      <c r="H58" s="497"/>
    </row>
    <row r="59" spans="1:8" ht="12.75" customHeight="1">
      <c r="A59" s="806" t="s">
        <v>189</v>
      </c>
      <c r="B59" s="816" t="s">
        <v>566</v>
      </c>
      <c r="C59" s="810"/>
      <c r="D59" s="812"/>
      <c r="E59" s="814"/>
      <c r="F59" s="493"/>
      <c r="G59" s="498"/>
      <c r="H59" s="499"/>
    </row>
    <row r="60" spans="1:8" ht="13.5">
      <c r="A60" s="807"/>
      <c r="B60" s="817"/>
      <c r="C60" s="811"/>
      <c r="D60" s="813"/>
      <c r="E60" s="815"/>
      <c r="F60" s="500"/>
      <c r="G60" s="501"/>
      <c r="H60" s="497"/>
    </row>
    <row r="61" spans="1:8" ht="12.75" customHeight="1">
      <c r="A61" s="806" t="s">
        <v>190</v>
      </c>
      <c r="B61" s="808" t="s">
        <v>567</v>
      </c>
      <c r="C61" s="810"/>
      <c r="D61" s="812"/>
      <c r="E61" s="814"/>
      <c r="F61" s="493"/>
      <c r="G61" s="502"/>
      <c r="H61" s="494"/>
    </row>
    <row r="62" spans="1:8" ht="13.5">
      <c r="A62" s="807"/>
      <c r="B62" s="809"/>
      <c r="C62" s="811"/>
      <c r="D62" s="813"/>
      <c r="E62" s="815"/>
      <c r="F62" s="500"/>
      <c r="G62" s="503"/>
      <c r="H62" s="497"/>
    </row>
    <row r="63" spans="1:8" ht="12.75" customHeight="1">
      <c r="A63" s="806" t="s">
        <v>191</v>
      </c>
      <c r="B63" s="808" t="s">
        <v>568</v>
      </c>
      <c r="C63" s="810"/>
      <c r="D63" s="812"/>
      <c r="E63" s="814"/>
      <c r="F63" s="504"/>
      <c r="G63" s="502"/>
      <c r="H63" s="494"/>
    </row>
    <row r="64" spans="1:8" ht="13.5">
      <c r="A64" s="807"/>
      <c r="B64" s="809"/>
      <c r="C64" s="811"/>
      <c r="D64" s="813"/>
      <c r="E64" s="815"/>
      <c r="F64" s="500"/>
      <c r="G64" s="503"/>
      <c r="H64" s="497"/>
    </row>
    <row r="65" spans="1:8" ht="12.75" customHeight="1">
      <c r="A65" s="806" t="s">
        <v>227</v>
      </c>
      <c r="B65" s="808" t="s">
        <v>569</v>
      </c>
      <c r="C65" s="810"/>
      <c r="D65" s="812"/>
      <c r="E65" s="814"/>
      <c r="F65" s="493"/>
      <c r="G65" s="502"/>
      <c r="H65" s="494"/>
    </row>
    <row r="66" spans="1:8" ht="13.5">
      <c r="A66" s="807"/>
      <c r="B66" s="809"/>
      <c r="C66" s="811"/>
      <c r="D66" s="813"/>
      <c r="E66" s="815"/>
      <c r="F66" s="500"/>
      <c r="G66" s="503"/>
      <c r="H66" s="497"/>
    </row>
    <row r="67" spans="1:8" ht="12.75" customHeight="1">
      <c r="A67" s="806" t="s">
        <v>228</v>
      </c>
      <c r="B67" s="808" t="s">
        <v>570</v>
      </c>
      <c r="C67" s="810"/>
      <c r="D67" s="812"/>
      <c r="E67" s="814"/>
      <c r="F67" s="504"/>
      <c r="G67" s="502"/>
      <c r="H67" s="494"/>
    </row>
    <row r="68" spans="1:8" ht="13.5">
      <c r="A68" s="807"/>
      <c r="B68" s="809"/>
      <c r="C68" s="811"/>
      <c r="D68" s="813"/>
      <c r="E68" s="815"/>
      <c r="F68" s="500"/>
      <c r="G68" s="501"/>
      <c r="H68" s="497"/>
    </row>
  </sheetData>
  <sheetProtection/>
  <mergeCells count="148">
    <mergeCell ref="B18:B19"/>
    <mergeCell ref="C18:C19"/>
    <mergeCell ref="A1:H2"/>
    <mergeCell ref="C4:E4"/>
    <mergeCell ref="C5:E5"/>
    <mergeCell ref="A6:A7"/>
    <mergeCell ref="B6:B7"/>
    <mergeCell ref="C6:C7"/>
    <mergeCell ref="D6:D7"/>
    <mergeCell ref="E6:E7"/>
    <mergeCell ref="A12:A13"/>
    <mergeCell ref="B12:B13"/>
    <mergeCell ref="C12:C13"/>
    <mergeCell ref="D12:D13"/>
    <mergeCell ref="E12:E13"/>
    <mergeCell ref="A14:A15"/>
    <mergeCell ref="B14:B15"/>
    <mergeCell ref="C14:C15"/>
    <mergeCell ref="D14:D15"/>
    <mergeCell ref="E14:E15"/>
    <mergeCell ref="A16:A17"/>
    <mergeCell ref="B16:B17"/>
    <mergeCell ref="C16:C17"/>
    <mergeCell ref="D16:D17"/>
    <mergeCell ref="E16:E17"/>
    <mergeCell ref="A8:A9"/>
    <mergeCell ref="B8:B9"/>
    <mergeCell ref="C8:C9"/>
    <mergeCell ref="D8:D9"/>
    <mergeCell ref="E8:E9"/>
    <mergeCell ref="A10:A11"/>
    <mergeCell ref="B10:B11"/>
    <mergeCell ref="C10:C11"/>
    <mergeCell ref="D10:D11"/>
    <mergeCell ref="E10:E11"/>
    <mergeCell ref="A41:B41"/>
    <mergeCell ref="C41:E41"/>
    <mergeCell ref="C42:E42"/>
    <mergeCell ref="A43:A44"/>
    <mergeCell ref="B43:B44"/>
    <mergeCell ref="C43:C44"/>
    <mergeCell ref="D43:D44"/>
    <mergeCell ref="E43:E44"/>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6:A37"/>
    <mergeCell ref="A45:A46"/>
    <mergeCell ref="B45:B46"/>
    <mergeCell ref="C45:C46"/>
    <mergeCell ref="D45:D46"/>
    <mergeCell ref="E45:E46"/>
    <mergeCell ref="A47:A48"/>
    <mergeCell ref="B47:B48"/>
    <mergeCell ref="C47:C48"/>
    <mergeCell ref="D47:D48"/>
    <mergeCell ref="C56:E56"/>
    <mergeCell ref="A57:A58"/>
    <mergeCell ref="B57:B58"/>
    <mergeCell ref="C57:C58"/>
    <mergeCell ref="D57:D58"/>
    <mergeCell ref="E57:E5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9:A60"/>
    <mergeCell ref="B59:B60"/>
    <mergeCell ref="C59:C60"/>
    <mergeCell ref="D59:D60"/>
    <mergeCell ref="E59:E60"/>
    <mergeCell ref="A61:A62"/>
    <mergeCell ref="B61:B62"/>
    <mergeCell ref="C61:C62"/>
    <mergeCell ref="D61:D62"/>
    <mergeCell ref="E61:E62"/>
    <mergeCell ref="A67:A68"/>
    <mergeCell ref="B67:B68"/>
    <mergeCell ref="C67:C68"/>
    <mergeCell ref="D67:D68"/>
    <mergeCell ref="E67:E68"/>
    <mergeCell ref="A63:A64"/>
    <mergeCell ref="B63:B64"/>
    <mergeCell ref="C63:C64"/>
    <mergeCell ref="D63:D64"/>
    <mergeCell ref="E63:E64"/>
    <mergeCell ref="A65:A66"/>
    <mergeCell ref="B65:B66"/>
    <mergeCell ref="C65:C66"/>
    <mergeCell ref="D65:D66"/>
    <mergeCell ref="E65:E66"/>
    <mergeCell ref="D18:D19"/>
    <mergeCell ref="E18:E19"/>
    <mergeCell ref="A20:A21"/>
    <mergeCell ref="B20:B21"/>
    <mergeCell ref="C20:C21"/>
    <mergeCell ref="D20:D21"/>
    <mergeCell ref="E20:E21"/>
    <mergeCell ref="A34:A35"/>
    <mergeCell ref="B34:B35"/>
    <mergeCell ref="C34:C35"/>
    <mergeCell ref="D34:D35"/>
    <mergeCell ref="E34:E35"/>
    <mergeCell ref="A24:A25"/>
    <mergeCell ref="B24:B25"/>
    <mergeCell ref="C24:C25"/>
    <mergeCell ref="D24:D25"/>
    <mergeCell ref="E24:E25"/>
    <mergeCell ref="A26:A27"/>
    <mergeCell ref="B26:B27"/>
    <mergeCell ref="C26:C27"/>
    <mergeCell ref="D26:D27"/>
    <mergeCell ref="E26:E27"/>
    <mergeCell ref="C23:E23"/>
    <mergeCell ref="A18:A19"/>
    <mergeCell ref="B36:B37"/>
    <mergeCell ref="C36:C37"/>
    <mergeCell ref="D36:D37"/>
    <mergeCell ref="E36:E37"/>
    <mergeCell ref="A38:A39"/>
    <mergeCell ref="B38:B39"/>
    <mergeCell ref="C38:C39"/>
    <mergeCell ref="D38:D39"/>
    <mergeCell ref="E38:E39"/>
  </mergeCells>
  <printOptions/>
  <pageMargins left="0.4330708661417323" right="0.31496062992125984" top="0.35433070866141736" bottom="0.35433070866141736" header="0.31496062992125984" footer="0.31496062992125984"/>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T37"/>
  <sheetViews>
    <sheetView zoomScale="60" zoomScaleNormal="60" zoomScaleSheetLayoutView="40" zoomScalePageLayoutView="0" workbookViewId="0" topLeftCell="A1">
      <selection activeCell="L21" sqref="L21"/>
    </sheetView>
  </sheetViews>
  <sheetFormatPr defaultColWidth="8.796875" defaultRowHeight="15" customHeight="1"/>
  <cols>
    <col min="1" max="1" width="5.59765625" style="98" customWidth="1"/>
    <col min="2" max="2" width="26.59765625" style="98" bestFit="1" customWidth="1"/>
    <col min="3" max="3" width="13.8984375" style="98" customWidth="1"/>
    <col min="4" max="4" width="4.09765625" style="98" customWidth="1"/>
    <col min="5" max="16" width="6.59765625" style="98" customWidth="1"/>
    <col min="17" max="17" width="12.59765625" style="98" customWidth="1"/>
    <col min="18" max="16384" width="8.69921875" style="98" customWidth="1"/>
  </cols>
  <sheetData>
    <row r="1" ht="34.5" customHeight="1" thickBot="1">
      <c r="B1" s="118" t="s">
        <v>238</v>
      </c>
    </row>
    <row r="2" spans="1:17" ht="31.5" customHeight="1" thickBot="1">
      <c r="A2" s="112"/>
      <c r="B2" s="103" t="s">
        <v>202</v>
      </c>
      <c r="C2" s="230" t="s">
        <v>214</v>
      </c>
      <c r="D2" s="231" t="s">
        <v>215</v>
      </c>
      <c r="E2" s="232">
        <v>1</v>
      </c>
      <c r="F2" s="233">
        <v>2</v>
      </c>
      <c r="G2" s="233">
        <v>3</v>
      </c>
      <c r="H2" s="233">
        <v>4</v>
      </c>
      <c r="I2" s="233">
        <v>5</v>
      </c>
      <c r="J2" s="234">
        <v>6</v>
      </c>
      <c r="K2" s="233">
        <v>7</v>
      </c>
      <c r="L2" s="234">
        <v>8</v>
      </c>
      <c r="M2" s="233">
        <v>9</v>
      </c>
      <c r="N2" s="234">
        <v>10</v>
      </c>
      <c r="O2" s="233">
        <v>11</v>
      </c>
      <c r="P2" s="234">
        <v>12</v>
      </c>
      <c r="Q2" s="235" t="s">
        <v>237</v>
      </c>
    </row>
    <row r="3" spans="1:17" ht="27.75" customHeight="1" thickBot="1">
      <c r="A3" s="226">
        <v>1</v>
      </c>
      <c r="B3" s="227" t="s">
        <v>205</v>
      </c>
      <c r="C3" s="389"/>
      <c r="D3" s="390"/>
      <c r="E3" s="400" t="s">
        <v>364</v>
      </c>
      <c r="F3" s="401"/>
      <c r="G3" s="401" t="s">
        <v>364</v>
      </c>
      <c r="H3" s="392"/>
      <c r="I3" s="392"/>
      <c r="J3" s="393"/>
      <c r="K3" s="391"/>
      <c r="L3" s="392"/>
      <c r="M3" s="392"/>
      <c r="N3" s="392"/>
      <c r="O3" s="392"/>
      <c r="P3" s="393"/>
      <c r="Q3" s="316" t="s">
        <v>358</v>
      </c>
    </row>
    <row r="4" spans="1:17" ht="27.75" customHeight="1">
      <c r="A4" s="832">
        <v>2</v>
      </c>
      <c r="B4" s="830" t="s">
        <v>349</v>
      </c>
      <c r="C4" s="223" t="s">
        <v>355</v>
      </c>
      <c r="D4" s="224">
        <v>3</v>
      </c>
      <c r="E4" s="322" t="s">
        <v>364</v>
      </c>
      <c r="F4" s="323"/>
      <c r="G4" s="324"/>
      <c r="H4" s="323"/>
      <c r="I4" s="323" t="s">
        <v>363</v>
      </c>
      <c r="J4" s="325"/>
      <c r="K4" s="412" t="s">
        <v>167</v>
      </c>
      <c r="L4" s="413"/>
      <c r="M4" s="414"/>
      <c r="N4" s="413"/>
      <c r="O4" s="413" t="s">
        <v>167</v>
      </c>
      <c r="P4" s="415"/>
      <c r="Q4" s="119"/>
    </row>
    <row r="5" spans="1:17" ht="27.75" customHeight="1">
      <c r="A5" s="833"/>
      <c r="B5" s="831"/>
      <c r="C5" s="297" t="s">
        <v>299</v>
      </c>
      <c r="D5" s="298">
        <v>4</v>
      </c>
      <c r="E5" s="326" t="s">
        <v>363</v>
      </c>
      <c r="F5" s="327"/>
      <c r="G5" s="328"/>
      <c r="H5" s="327"/>
      <c r="I5" s="327" t="s">
        <v>363</v>
      </c>
      <c r="J5" s="329"/>
      <c r="K5" s="416"/>
      <c r="L5" s="417"/>
      <c r="M5" s="418" t="s">
        <v>171</v>
      </c>
      <c r="N5" s="417"/>
      <c r="O5" s="417"/>
      <c r="P5" s="419"/>
      <c r="Q5" s="115"/>
    </row>
    <row r="6" spans="1:17" ht="27.75" customHeight="1">
      <c r="A6" s="834">
        <v>3</v>
      </c>
      <c r="B6" s="830" t="s">
        <v>351</v>
      </c>
      <c r="C6" s="299" t="s">
        <v>286</v>
      </c>
      <c r="D6" s="300">
        <v>1</v>
      </c>
      <c r="E6" s="330" t="s">
        <v>372</v>
      </c>
      <c r="F6" s="331"/>
      <c r="G6" s="331" t="s">
        <v>364</v>
      </c>
      <c r="H6" s="331"/>
      <c r="I6" s="331" t="s">
        <v>363</v>
      </c>
      <c r="J6" s="332"/>
      <c r="K6" s="420" t="s">
        <v>372</v>
      </c>
      <c r="L6" s="421" t="s">
        <v>373</v>
      </c>
      <c r="M6" s="421"/>
      <c r="N6" s="421" t="s">
        <v>372</v>
      </c>
      <c r="O6" s="421" t="s">
        <v>372</v>
      </c>
      <c r="P6" s="421"/>
      <c r="Q6" s="121"/>
    </row>
    <row r="7" spans="1:17" ht="27.75" customHeight="1">
      <c r="A7" s="834"/>
      <c r="B7" s="831"/>
      <c r="C7" s="301" t="s">
        <v>354</v>
      </c>
      <c r="D7" s="302">
        <v>4</v>
      </c>
      <c r="E7" s="333"/>
      <c r="F7" s="334"/>
      <c r="G7" s="334" t="s">
        <v>364</v>
      </c>
      <c r="H7" s="334"/>
      <c r="I7" s="334" t="s">
        <v>363</v>
      </c>
      <c r="J7" s="335"/>
      <c r="K7" s="422" t="s">
        <v>172</v>
      </c>
      <c r="L7" s="423"/>
      <c r="M7" s="423"/>
      <c r="N7" s="423" t="s">
        <v>167</v>
      </c>
      <c r="O7" s="423"/>
      <c r="P7" s="423"/>
      <c r="Q7" s="172"/>
    </row>
    <row r="8" spans="1:20" ht="27.75" customHeight="1">
      <c r="A8" s="832">
        <v>4</v>
      </c>
      <c r="B8" s="840" t="s">
        <v>208</v>
      </c>
      <c r="C8" s="113" t="s">
        <v>360</v>
      </c>
      <c r="D8" s="114">
        <v>2</v>
      </c>
      <c r="E8" s="336" t="s">
        <v>231</v>
      </c>
      <c r="F8" s="337"/>
      <c r="G8" s="337" t="s">
        <v>365</v>
      </c>
      <c r="H8" s="337"/>
      <c r="I8" s="337"/>
      <c r="J8" s="338"/>
      <c r="K8" s="424" t="s">
        <v>373</v>
      </c>
      <c r="L8" s="425"/>
      <c r="M8" s="425"/>
      <c r="N8" s="425"/>
      <c r="O8" s="425" t="s">
        <v>373</v>
      </c>
      <c r="P8" s="426"/>
      <c r="Q8" s="117"/>
      <c r="R8" s="99"/>
      <c r="S8" s="99"/>
      <c r="T8" s="99"/>
    </row>
    <row r="9" spans="1:20" ht="27.75" customHeight="1">
      <c r="A9" s="834"/>
      <c r="B9" s="840"/>
      <c r="C9" s="223" t="s">
        <v>366</v>
      </c>
      <c r="D9" s="224">
        <v>4</v>
      </c>
      <c r="E9" s="339" t="s">
        <v>365</v>
      </c>
      <c r="F9" s="340"/>
      <c r="G9" s="340" t="s">
        <v>365</v>
      </c>
      <c r="H9" s="340"/>
      <c r="I9" s="340"/>
      <c r="J9" s="341"/>
      <c r="K9" s="427"/>
      <c r="L9" s="428"/>
      <c r="M9" s="428" t="s">
        <v>172</v>
      </c>
      <c r="N9" s="428"/>
      <c r="O9" s="428" t="s">
        <v>169</v>
      </c>
      <c r="P9" s="429"/>
      <c r="Q9" s="225"/>
      <c r="R9" s="99"/>
      <c r="S9" s="99"/>
      <c r="T9" s="99"/>
    </row>
    <row r="10" spans="1:20" ht="27.75" customHeight="1">
      <c r="A10" s="833"/>
      <c r="B10" s="841"/>
      <c r="C10" s="394" t="s">
        <v>367</v>
      </c>
      <c r="D10" s="395">
        <v>4</v>
      </c>
      <c r="E10" s="396"/>
      <c r="F10" s="397"/>
      <c r="G10" s="397"/>
      <c r="H10" s="397"/>
      <c r="I10" s="397"/>
      <c r="J10" s="398"/>
      <c r="K10" s="396"/>
      <c r="L10" s="397"/>
      <c r="M10" s="397"/>
      <c r="N10" s="397"/>
      <c r="O10" s="397"/>
      <c r="P10" s="398"/>
      <c r="Q10" s="399" t="s">
        <v>368</v>
      </c>
      <c r="R10" s="99"/>
      <c r="S10" s="99"/>
      <c r="T10" s="99"/>
    </row>
    <row r="11" spans="1:17" ht="27.75" customHeight="1">
      <c r="A11" s="834">
        <v>5</v>
      </c>
      <c r="B11" s="830" t="s">
        <v>370</v>
      </c>
      <c r="C11" s="303" t="s">
        <v>371</v>
      </c>
      <c r="D11" s="303">
        <v>3</v>
      </c>
      <c r="E11" s="344" t="s">
        <v>365</v>
      </c>
      <c r="F11" s="345"/>
      <c r="G11" s="345"/>
      <c r="H11" s="345"/>
      <c r="I11" s="345" t="s">
        <v>365</v>
      </c>
      <c r="J11" s="346"/>
      <c r="K11" s="477"/>
      <c r="L11" s="478" t="s">
        <v>169</v>
      </c>
      <c r="M11" s="478"/>
      <c r="N11" s="478"/>
      <c r="O11" s="478"/>
      <c r="P11" s="479"/>
      <c r="Q11" s="119"/>
    </row>
    <row r="12" spans="1:17" ht="27.75" customHeight="1">
      <c r="A12" s="834"/>
      <c r="B12" s="831"/>
      <c r="C12" s="297" t="s">
        <v>288</v>
      </c>
      <c r="D12" s="298">
        <v>4</v>
      </c>
      <c r="E12" s="347" t="s">
        <v>231</v>
      </c>
      <c r="F12" s="348"/>
      <c r="G12" s="348"/>
      <c r="H12" s="348"/>
      <c r="I12" s="348" t="s">
        <v>365</v>
      </c>
      <c r="J12" s="349"/>
      <c r="K12" s="473" t="s">
        <v>169</v>
      </c>
      <c r="L12" s="470"/>
      <c r="M12" s="470"/>
      <c r="N12" s="470"/>
      <c r="O12" s="470" t="s">
        <v>171</v>
      </c>
      <c r="P12" s="474"/>
      <c r="Q12" s="125"/>
    </row>
    <row r="13" spans="1:17" ht="27.75" customHeight="1">
      <c r="A13" s="236">
        <v>6</v>
      </c>
      <c r="B13" s="228" t="s">
        <v>209</v>
      </c>
      <c r="C13" s="304" t="s">
        <v>297</v>
      </c>
      <c r="D13" s="305">
        <v>4</v>
      </c>
      <c r="E13" s="350"/>
      <c r="F13" s="351"/>
      <c r="G13" s="351" t="s">
        <v>365</v>
      </c>
      <c r="H13" s="351"/>
      <c r="I13" s="351" t="s">
        <v>365</v>
      </c>
      <c r="J13" s="352"/>
      <c r="K13" s="480"/>
      <c r="L13" s="481" t="s">
        <v>396</v>
      </c>
      <c r="M13" s="481"/>
      <c r="N13" s="481" t="s">
        <v>171</v>
      </c>
      <c r="O13" s="481"/>
      <c r="P13" s="482"/>
      <c r="Q13" s="122"/>
    </row>
    <row r="14" spans="1:17" ht="27.75" customHeight="1">
      <c r="A14" s="835">
        <v>7</v>
      </c>
      <c r="B14" s="830" t="s">
        <v>350</v>
      </c>
      <c r="C14" s="295" t="s">
        <v>289</v>
      </c>
      <c r="D14" s="296">
        <v>2</v>
      </c>
      <c r="E14" s="322"/>
      <c r="F14" s="323" t="s">
        <v>231</v>
      </c>
      <c r="G14" s="324"/>
      <c r="H14" s="323" t="s">
        <v>364</v>
      </c>
      <c r="I14" s="323"/>
      <c r="J14" s="325"/>
      <c r="K14" s="471"/>
      <c r="L14" s="472"/>
      <c r="M14" s="483" t="s">
        <v>372</v>
      </c>
      <c r="N14" s="483"/>
      <c r="O14" s="472"/>
      <c r="P14" s="483" t="s">
        <v>373</v>
      </c>
      <c r="Q14" s="120"/>
    </row>
    <row r="15" spans="1:17" ht="27.75" customHeight="1">
      <c r="A15" s="835"/>
      <c r="B15" s="831"/>
      <c r="C15" s="174" t="s">
        <v>291</v>
      </c>
      <c r="D15" s="175">
        <v>3</v>
      </c>
      <c r="E15" s="354"/>
      <c r="F15" s="342" t="s">
        <v>231</v>
      </c>
      <c r="G15" s="355"/>
      <c r="H15" s="342" t="s">
        <v>364</v>
      </c>
      <c r="I15" s="342"/>
      <c r="J15" s="343"/>
      <c r="K15" s="473" t="s">
        <v>171</v>
      </c>
      <c r="L15" s="470"/>
      <c r="M15" s="470" t="s">
        <v>167</v>
      </c>
      <c r="N15" s="470"/>
      <c r="O15" s="470"/>
      <c r="P15" s="474"/>
      <c r="Q15" s="229"/>
    </row>
    <row r="16" spans="1:17" ht="27.75" customHeight="1">
      <c r="A16" s="237">
        <v>8</v>
      </c>
      <c r="B16" s="238" t="s">
        <v>211</v>
      </c>
      <c r="C16" s="306" t="s">
        <v>298</v>
      </c>
      <c r="D16" s="305">
        <v>4</v>
      </c>
      <c r="E16" s="350"/>
      <c r="F16" s="351" t="s">
        <v>231</v>
      </c>
      <c r="G16" s="351"/>
      <c r="H16" s="351"/>
      <c r="I16" s="351"/>
      <c r="J16" s="352" t="s">
        <v>231</v>
      </c>
      <c r="K16" s="484"/>
      <c r="L16" s="485"/>
      <c r="M16" s="485" t="s">
        <v>169</v>
      </c>
      <c r="N16" s="485"/>
      <c r="O16" s="485"/>
      <c r="P16" s="486" t="s">
        <v>169</v>
      </c>
      <c r="Q16" s="125"/>
    </row>
    <row r="17" spans="1:17" ht="27.75" customHeight="1">
      <c r="A17" s="838">
        <v>9</v>
      </c>
      <c r="B17" s="845" t="s">
        <v>236</v>
      </c>
      <c r="C17" s="307" t="s">
        <v>381</v>
      </c>
      <c r="D17" s="308">
        <v>3</v>
      </c>
      <c r="E17" s="356"/>
      <c r="F17" s="323"/>
      <c r="G17" s="323"/>
      <c r="H17" s="323" t="s">
        <v>364</v>
      </c>
      <c r="I17" s="323"/>
      <c r="J17" s="325" t="s">
        <v>231</v>
      </c>
      <c r="K17" s="420"/>
      <c r="L17" s="421"/>
      <c r="M17" s="421"/>
      <c r="N17" s="421"/>
      <c r="O17" s="421" t="s">
        <v>172</v>
      </c>
      <c r="P17" s="475"/>
      <c r="Q17" s="121"/>
    </row>
    <row r="18" spans="1:17" ht="27.75" customHeight="1">
      <c r="A18" s="839"/>
      <c r="B18" s="846"/>
      <c r="C18" s="304" t="s">
        <v>295</v>
      </c>
      <c r="D18" s="309">
        <v>3</v>
      </c>
      <c r="E18" s="347"/>
      <c r="F18" s="348"/>
      <c r="G18" s="348"/>
      <c r="H18" s="348" t="s">
        <v>364</v>
      </c>
      <c r="I18" s="348"/>
      <c r="J18" s="349" t="s">
        <v>231</v>
      </c>
      <c r="K18" s="422"/>
      <c r="L18" s="423"/>
      <c r="M18" s="423" t="s">
        <v>373</v>
      </c>
      <c r="N18" s="423"/>
      <c r="O18" s="423"/>
      <c r="P18" s="476" t="s">
        <v>172</v>
      </c>
      <c r="Q18" s="172"/>
    </row>
    <row r="19" spans="1:17" ht="27.75" customHeight="1">
      <c r="A19" s="838">
        <v>10</v>
      </c>
      <c r="B19" s="836" t="s">
        <v>206</v>
      </c>
      <c r="C19" s="307" t="s">
        <v>290</v>
      </c>
      <c r="D19" s="308">
        <v>3</v>
      </c>
      <c r="E19" s="430"/>
      <c r="F19" s="431" t="s">
        <v>373</v>
      </c>
      <c r="G19" s="431"/>
      <c r="H19" s="431"/>
      <c r="I19" s="432"/>
      <c r="J19" s="433"/>
      <c r="K19" s="360" t="s">
        <v>364</v>
      </c>
      <c r="L19" s="323"/>
      <c r="M19" s="324" t="s">
        <v>363</v>
      </c>
      <c r="N19" s="323"/>
      <c r="O19" s="323"/>
      <c r="P19" s="325"/>
      <c r="Q19" s="119"/>
    </row>
    <row r="20" spans="1:17" ht="27.75" customHeight="1">
      <c r="A20" s="835"/>
      <c r="B20" s="837"/>
      <c r="C20" s="310" t="s">
        <v>300</v>
      </c>
      <c r="D20" s="311">
        <v>4</v>
      </c>
      <c r="E20" s="434"/>
      <c r="F20" s="435" t="s">
        <v>487</v>
      </c>
      <c r="G20" s="435"/>
      <c r="H20" s="435"/>
      <c r="I20" s="436" t="s">
        <v>167</v>
      </c>
      <c r="J20" s="437"/>
      <c r="K20" s="361" t="s">
        <v>363</v>
      </c>
      <c r="L20" s="342"/>
      <c r="M20" s="355" t="s">
        <v>363</v>
      </c>
      <c r="N20" s="342"/>
      <c r="O20" s="342"/>
      <c r="P20" s="343"/>
      <c r="Q20" s="176"/>
    </row>
    <row r="21" spans="1:17" ht="27.75" customHeight="1">
      <c r="A21" s="838">
        <v>11</v>
      </c>
      <c r="B21" s="842" t="s">
        <v>362</v>
      </c>
      <c r="C21" s="312" t="s">
        <v>379</v>
      </c>
      <c r="D21" s="313">
        <v>3</v>
      </c>
      <c r="E21" s="438"/>
      <c r="F21" s="439"/>
      <c r="G21" s="440" t="s">
        <v>372</v>
      </c>
      <c r="H21" s="439"/>
      <c r="I21" s="439"/>
      <c r="J21" s="441"/>
      <c r="K21" s="364" t="s">
        <v>363</v>
      </c>
      <c r="L21" s="362"/>
      <c r="M21" s="362"/>
      <c r="N21" s="362"/>
      <c r="O21" s="362" t="s">
        <v>363</v>
      </c>
      <c r="P21" s="363"/>
      <c r="Q21" s="222"/>
    </row>
    <row r="22" spans="1:17" ht="27.75" customHeight="1">
      <c r="A22" s="839"/>
      <c r="B22" s="843"/>
      <c r="C22" s="297" t="s">
        <v>380</v>
      </c>
      <c r="D22" s="298">
        <v>4</v>
      </c>
      <c r="E22" s="442"/>
      <c r="F22" s="443"/>
      <c r="G22" s="444" t="s">
        <v>171</v>
      </c>
      <c r="H22" s="443"/>
      <c r="I22" s="443" t="s">
        <v>169</v>
      </c>
      <c r="J22" s="445"/>
      <c r="K22" s="347" t="s">
        <v>363</v>
      </c>
      <c r="L22" s="365"/>
      <c r="M22" s="365"/>
      <c r="N22" s="348"/>
      <c r="O22" s="366" t="s">
        <v>363</v>
      </c>
      <c r="P22" s="349"/>
      <c r="Q22" s="229"/>
    </row>
    <row r="23" spans="1:17" ht="27.75" customHeight="1">
      <c r="A23" s="835">
        <v>12</v>
      </c>
      <c r="B23" s="847" t="s">
        <v>207</v>
      </c>
      <c r="C23" s="295" t="s">
        <v>359</v>
      </c>
      <c r="D23" s="296">
        <v>2</v>
      </c>
      <c r="E23" s="446" t="s">
        <v>373</v>
      </c>
      <c r="F23" s="402"/>
      <c r="G23" s="402"/>
      <c r="H23" s="402" t="s">
        <v>372</v>
      </c>
      <c r="I23" s="402"/>
      <c r="J23" s="404"/>
      <c r="K23" s="356"/>
      <c r="L23" s="367"/>
      <c r="M23" s="368" t="s">
        <v>363</v>
      </c>
      <c r="N23" s="323"/>
      <c r="O23" s="369" t="s">
        <v>363</v>
      </c>
      <c r="P23" s="325"/>
      <c r="Q23" s="119"/>
    </row>
    <row r="24" spans="1:17" ht="27.75" customHeight="1">
      <c r="A24" s="835"/>
      <c r="B24" s="837"/>
      <c r="C24" s="108" t="s">
        <v>292</v>
      </c>
      <c r="D24" s="110">
        <v>3</v>
      </c>
      <c r="E24" s="447" t="s">
        <v>169</v>
      </c>
      <c r="F24" s="448"/>
      <c r="G24" s="448"/>
      <c r="H24" s="448"/>
      <c r="I24" s="448"/>
      <c r="J24" s="449"/>
      <c r="K24" s="347"/>
      <c r="L24" s="365"/>
      <c r="M24" s="365" t="s">
        <v>363</v>
      </c>
      <c r="N24" s="348"/>
      <c r="O24" s="366" t="s">
        <v>363</v>
      </c>
      <c r="P24" s="349"/>
      <c r="Q24" s="229"/>
    </row>
    <row r="25" spans="1:17" ht="27.75" customHeight="1">
      <c r="A25" s="838">
        <v>13</v>
      </c>
      <c r="B25" s="845" t="s">
        <v>235</v>
      </c>
      <c r="C25" s="299" t="s">
        <v>377</v>
      </c>
      <c r="D25" s="300">
        <v>3</v>
      </c>
      <c r="E25" s="450"/>
      <c r="F25" s="451" t="s">
        <v>396</v>
      </c>
      <c r="G25" s="451"/>
      <c r="H25" s="452"/>
      <c r="I25" s="451" t="s">
        <v>373</v>
      </c>
      <c r="J25" s="453"/>
      <c r="K25" s="360" t="s">
        <v>365</v>
      </c>
      <c r="L25" s="370"/>
      <c r="M25" s="353" t="s">
        <v>365</v>
      </c>
      <c r="N25" s="353"/>
      <c r="O25" s="340"/>
      <c r="P25" s="371"/>
      <c r="Q25" s="124"/>
    </row>
    <row r="26" spans="1:17" ht="27.75" customHeight="1">
      <c r="A26" s="839"/>
      <c r="B26" s="837"/>
      <c r="C26" s="314" t="s">
        <v>378</v>
      </c>
      <c r="D26" s="315">
        <v>3</v>
      </c>
      <c r="E26" s="454"/>
      <c r="F26" s="455"/>
      <c r="G26" s="455" t="s">
        <v>373</v>
      </c>
      <c r="H26" s="456"/>
      <c r="I26" s="455"/>
      <c r="J26" s="456"/>
      <c r="K26" s="361" t="s">
        <v>365</v>
      </c>
      <c r="L26" s="373"/>
      <c r="M26" s="372" t="s">
        <v>365</v>
      </c>
      <c r="N26" s="372"/>
      <c r="O26" s="372"/>
      <c r="P26" s="374"/>
      <c r="Q26" s="240"/>
    </row>
    <row r="27" spans="1:17" ht="27.75" customHeight="1">
      <c r="A27" s="835">
        <v>14</v>
      </c>
      <c r="B27" s="830" t="s">
        <v>374</v>
      </c>
      <c r="C27" s="312" t="s">
        <v>375</v>
      </c>
      <c r="D27" s="313">
        <v>3</v>
      </c>
      <c r="E27" s="430"/>
      <c r="F27" s="431"/>
      <c r="G27" s="431"/>
      <c r="H27" s="431"/>
      <c r="I27" s="431"/>
      <c r="J27" s="433" t="s">
        <v>373</v>
      </c>
      <c r="K27" s="364" t="s">
        <v>365</v>
      </c>
      <c r="L27" s="358"/>
      <c r="M27" s="375"/>
      <c r="N27" s="358"/>
      <c r="O27" s="358" t="s">
        <v>365</v>
      </c>
      <c r="P27" s="376"/>
      <c r="Q27" s="123"/>
    </row>
    <row r="28" spans="1:17" ht="27.75" customHeight="1">
      <c r="A28" s="839"/>
      <c r="B28" s="831"/>
      <c r="C28" s="297" t="s">
        <v>376</v>
      </c>
      <c r="D28" s="298">
        <v>4</v>
      </c>
      <c r="E28" s="457" t="s">
        <v>167</v>
      </c>
      <c r="F28" s="443"/>
      <c r="G28" s="443"/>
      <c r="H28" s="443"/>
      <c r="I28" s="443"/>
      <c r="J28" s="458" t="s">
        <v>172</v>
      </c>
      <c r="K28" s="361" t="s">
        <v>365</v>
      </c>
      <c r="L28" s="348"/>
      <c r="M28" s="348"/>
      <c r="N28" s="348"/>
      <c r="O28" s="348" t="s">
        <v>365</v>
      </c>
      <c r="P28" s="349"/>
      <c r="Q28" s="229"/>
    </row>
    <row r="29" spans="1:17" ht="27.75" customHeight="1">
      <c r="A29" s="838">
        <v>15</v>
      </c>
      <c r="B29" s="830" t="s">
        <v>352</v>
      </c>
      <c r="C29" s="299" t="s">
        <v>287</v>
      </c>
      <c r="D29" s="300">
        <v>3</v>
      </c>
      <c r="E29" s="405"/>
      <c r="F29" s="406"/>
      <c r="G29" s="406" t="s">
        <v>169</v>
      </c>
      <c r="H29" s="406"/>
      <c r="I29" s="406" t="s">
        <v>172</v>
      </c>
      <c r="J29" s="459"/>
      <c r="K29" s="377"/>
      <c r="L29" s="340"/>
      <c r="M29" s="340" t="s">
        <v>365</v>
      </c>
      <c r="N29" s="340"/>
      <c r="O29" s="340" t="s">
        <v>365</v>
      </c>
      <c r="P29" s="341"/>
      <c r="Q29" s="225"/>
    </row>
    <row r="30" spans="1:17" ht="27.75" customHeight="1">
      <c r="A30" s="839"/>
      <c r="B30" s="831"/>
      <c r="C30" s="301" t="s">
        <v>353</v>
      </c>
      <c r="D30" s="302">
        <v>4</v>
      </c>
      <c r="E30" s="407"/>
      <c r="F30" s="408"/>
      <c r="G30" s="408" t="s">
        <v>172</v>
      </c>
      <c r="H30" s="408"/>
      <c r="I30" s="408"/>
      <c r="J30" s="460" t="s">
        <v>169</v>
      </c>
      <c r="K30" s="333"/>
      <c r="L30" s="334"/>
      <c r="M30" s="334" t="s">
        <v>365</v>
      </c>
      <c r="N30" s="378"/>
      <c r="O30" s="334" t="s">
        <v>365</v>
      </c>
      <c r="P30" s="378"/>
      <c r="Q30" s="172"/>
    </row>
    <row r="31" spans="1:17" ht="27.75" customHeight="1">
      <c r="A31" s="835">
        <v>16</v>
      </c>
      <c r="B31" s="837" t="s">
        <v>203</v>
      </c>
      <c r="C31" s="295" t="s">
        <v>294</v>
      </c>
      <c r="D31" s="296">
        <v>3</v>
      </c>
      <c r="E31" s="430"/>
      <c r="F31" s="403"/>
      <c r="G31" s="402"/>
      <c r="H31" s="402"/>
      <c r="I31" s="402" t="s">
        <v>372</v>
      </c>
      <c r="J31" s="404"/>
      <c r="K31" s="357"/>
      <c r="L31" s="324" t="s">
        <v>231</v>
      </c>
      <c r="M31" s="323"/>
      <c r="N31" s="323" t="s">
        <v>363</v>
      </c>
      <c r="O31" s="323"/>
      <c r="P31" s="325"/>
      <c r="Q31" s="119"/>
    </row>
    <row r="32" spans="1:17" ht="27.75" customHeight="1">
      <c r="A32" s="835"/>
      <c r="B32" s="837"/>
      <c r="C32" s="223" t="s">
        <v>296</v>
      </c>
      <c r="D32" s="224">
        <v>4</v>
      </c>
      <c r="E32" s="409" t="s">
        <v>171</v>
      </c>
      <c r="F32" s="461"/>
      <c r="G32" s="410"/>
      <c r="H32" s="410" t="s">
        <v>167</v>
      </c>
      <c r="I32" s="410"/>
      <c r="J32" s="411"/>
      <c r="K32" s="339"/>
      <c r="L32" s="379" t="s">
        <v>231</v>
      </c>
      <c r="M32" s="340"/>
      <c r="N32" s="340" t="s">
        <v>363</v>
      </c>
      <c r="O32" s="340"/>
      <c r="P32" s="341"/>
      <c r="Q32" s="225"/>
    </row>
    <row r="33" spans="1:19" ht="27.75" customHeight="1">
      <c r="A33" s="838">
        <v>17</v>
      </c>
      <c r="B33" s="830" t="s">
        <v>204</v>
      </c>
      <c r="C33" s="312" t="s">
        <v>361</v>
      </c>
      <c r="D33" s="313">
        <v>4</v>
      </c>
      <c r="E33" s="462" t="s">
        <v>172</v>
      </c>
      <c r="F33" s="439"/>
      <c r="G33" s="439"/>
      <c r="H33" s="439" t="s">
        <v>171</v>
      </c>
      <c r="I33" s="439"/>
      <c r="J33" s="441"/>
      <c r="K33" s="380"/>
      <c r="L33" s="362" t="s">
        <v>231</v>
      </c>
      <c r="M33" s="362"/>
      <c r="N33" s="362"/>
      <c r="O33" s="362"/>
      <c r="P33" s="363" t="s">
        <v>365</v>
      </c>
      <c r="Q33" s="222"/>
      <c r="R33" s="100"/>
      <c r="S33" s="101"/>
    </row>
    <row r="34" spans="1:19" ht="27.75" customHeight="1">
      <c r="A34" s="835"/>
      <c r="B34" s="849"/>
      <c r="C34" s="384" t="s">
        <v>369</v>
      </c>
      <c r="D34" s="385">
        <v>4</v>
      </c>
      <c r="E34" s="463"/>
      <c r="F34" s="464"/>
      <c r="G34" s="464"/>
      <c r="H34" s="464"/>
      <c r="I34" s="465"/>
      <c r="J34" s="466"/>
      <c r="K34" s="386"/>
      <c r="L34" s="387" t="s">
        <v>231</v>
      </c>
      <c r="M34" s="387"/>
      <c r="N34" s="387"/>
      <c r="O34" s="387"/>
      <c r="P34" s="388" t="s">
        <v>365</v>
      </c>
      <c r="Q34" s="399" t="s">
        <v>368</v>
      </c>
      <c r="R34" s="100"/>
      <c r="S34" s="101"/>
    </row>
    <row r="35" spans="1:17" ht="27.75" customHeight="1">
      <c r="A35" s="838">
        <v>18</v>
      </c>
      <c r="B35" s="842" t="s">
        <v>210</v>
      </c>
      <c r="C35" s="307" t="s">
        <v>293</v>
      </c>
      <c r="D35" s="308">
        <v>3</v>
      </c>
      <c r="E35" s="430"/>
      <c r="F35" s="431"/>
      <c r="G35" s="431" t="s">
        <v>167</v>
      </c>
      <c r="H35" s="431"/>
      <c r="I35" s="431"/>
      <c r="J35" s="433"/>
      <c r="K35" s="357"/>
      <c r="L35" s="358"/>
      <c r="M35" s="358"/>
      <c r="N35" s="358" t="s">
        <v>363</v>
      </c>
      <c r="O35" s="358"/>
      <c r="P35" s="359" t="s">
        <v>365</v>
      </c>
      <c r="Q35" s="123"/>
    </row>
    <row r="36" spans="1:17" ht="27.75" customHeight="1" thickBot="1">
      <c r="A36" s="844"/>
      <c r="B36" s="848"/>
      <c r="C36" s="109" t="s">
        <v>356</v>
      </c>
      <c r="D36" s="111">
        <v>4</v>
      </c>
      <c r="E36" s="467"/>
      <c r="F36" s="468"/>
      <c r="G36" s="468"/>
      <c r="H36" s="468"/>
      <c r="I36" s="468" t="s">
        <v>171</v>
      </c>
      <c r="J36" s="469"/>
      <c r="K36" s="381"/>
      <c r="L36" s="382"/>
      <c r="M36" s="382"/>
      <c r="N36" s="382" t="s">
        <v>363</v>
      </c>
      <c r="O36" s="382"/>
      <c r="P36" s="383" t="s">
        <v>365</v>
      </c>
      <c r="Q36" s="116" t="s">
        <v>357</v>
      </c>
    </row>
    <row r="37" spans="1:3" ht="27.75" customHeight="1">
      <c r="A37" s="239"/>
      <c r="C37" s="98">
        <f>COUNTA(C4:C36)</f>
        <v>33</v>
      </c>
    </row>
  </sheetData>
  <sheetProtection/>
  <mergeCells count="30">
    <mergeCell ref="A35:A36"/>
    <mergeCell ref="B25:B26"/>
    <mergeCell ref="B17:B18"/>
    <mergeCell ref="B23:B24"/>
    <mergeCell ref="B35:B36"/>
    <mergeCell ref="B31:B32"/>
    <mergeCell ref="A33:A34"/>
    <mergeCell ref="B33:B34"/>
    <mergeCell ref="A25:A26"/>
    <mergeCell ref="A29:A30"/>
    <mergeCell ref="A31:A32"/>
    <mergeCell ref="A27:A28"/>
    <mergeCell ref="B27:B28"/>
    <mergeCell ref="B29:B30"/>
    <mergeCell ref="B4:B5"/>
    <mergeCell ref="A4:A5"/>
    <mergeCell ref="A6:A7"/>
    <mergeCell ref="A23:A24"/>
    <mergeCell ref="A8:A10"/>
    <mergeCell ref="A11:A12"/>
    <mergeCell ref="B6:B7"/>
    <mergeCell ref="B19:B20"/>
    <mergeCell ref="A21:A22"/>
    <mergeCell ref="B11:B12"/>
    <mergeCell ref="B8:B10"/>
    <mergeCell ref="B21:B22"/>
    <mergeCell ref="B14:B15"/>
    <mergeCell ref="A14:A15"/>
    <mergeCell ref="A17:A18"/>
    <mergeCell ref="A19:A20"/>
  </mergeCells>
  <printOptions horizontalCentered="1" verticalCentered="1"/>
  <pageMargins left="0.16" right="0.1968503937007874" top="0.1968503937007874" bottom="0.1968503937007874" header="0.1968503937007874" footer="0.1968503937007874"/>
  <pageSetup fitToHeight="1"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dimension ref="A2:O31"/>
  <sheetViews>
    <sheetView view="pageBreakPreview" zoomScaleSheetLayoutView="100" zoomScalePageLayoutView="0" workbookViewId="0" topLeftCell="A10">
      <selection activeCell="R25" sqref="R25"/>
    </sheetView>
  </sheetViews>
  <sheetFormatPr defaultColWidth="9" defaultRowHeight="56.25" customHeight="1"/>
  <cols>
    <col min="1" max="14" width="6.59765625" style="0" customWidth="1"/>
  </cols>
  <sheetData>
    <row r="2" spans="1:14" ht="56.25" customHeight="1">
      <c r="A2" s="515" t="s">
        <v>252</v>
      </c>
      <c r="B2" s="515"/>
      <c r="C2" s="515"/>
      <c r="D2" s="515"/>
      <c r="E2" s="515"/>
      <c r="F2" s="515"/>
      <c r="G2" s="515"/>
      <c r="H2" s="515"/>
      <c r="I2" s="515"/>
      <c r="J2" s="515"/>
      <c r="K2" s="515"/>
      <c r="L2" s="515"/>
      <c r="M2" s="515"/>
      <c r="N2" s="515"/>
    </row>
    <row r="3" spans="2:15" ht="56.25" customHeight="1">
      <c r="B3" s="133"/>
      <c r="C3" s="515" t="s">
        <v>345</v>
      </c>
      <c r="D3" s="515"/>
      <c r="E3" s="515"/>
      <c r="F3" s="515"/>
      <c r="G3" s="515"/>
      <c r="H3" s="134"/>
      <c r="I3" s="515" t="s">
        <v>344</v>
      </c>
      <c r="J3" s="515"/>
      <c r="K3" s="515"/>
      <c r="L3" s="515"/>
      <c r="M3" s="515"/>
      <c r="N3" s="128"/>
      <c r="O3" s="128"/>
    </row>
    <row r="4" spans="2:15" ht="30" customHeight="1">
      <c r="B4" s="133"/>
      <c r="C4" s="135">
        <v>1</v>
      </c>
      <c r="D4" s="517" t="s">
        <v>253</v>
      </c>
      <c r="E4" s="517"/>
      <c r="F4" s="517"/>
      <c r="G4" s="517"/>
      <c r="H4" s="136"/>
      <c r="I4" s="135">
        <v>1</v>
      </c>
      <c r="J4" s="517" t="s">
        <v>253</v>
      </c>
      <c r="K4" s="517"/>
      <c r="L4" s="517"/>
      <c r="M4" s="517"/>
      <c r="N4" s="128"/>
      <c r="O4" s="128"/>
    </row>
    <row r="5" spans="2:15" ht="30" customHeight="1">
      <c r="B5" s="133"/>
      <c r="C5" s="135">
        <v>2</v>
      </c>
      <c r="D5" s="517" t="s">
        <v>338</v>
      </c>
      <c r="E5" s="517"/>
      <c r="F5" s="517"/>
      <c r="G5" s="517"/>
      <c r="H5" s="136"/>
      <c r="I5" s="135">
        <v>2</v>
      </c>
      <c r="J5" s="517" t="s">
        <v>254</v>
      </c>
      <c r="K5" s="517"/>
      <c r="L5" s="517"/>
      <c r="M5" s="517"/>
      <c r="N5" s="128"/>
      <c r="O5" s="128"/>
    </row>
    <row r="6" spans="2:15" ht="30" customHeight="1">
      <c r="B6" s="133"/>
      <c r="C6" s="135">
        <v>3</v>
      </c>
      <c r="D6" s="517" t="s">
        <v>343</v>
      </c>
      <c r="E6" s="517"/>
      <c r="F6" s="517"/>
      <c r="G6" s="517"/>
      <c r="H6" s="136"/>
      <c r="I6" s="135">
        <v>3</v>
      </c>
      <c r="J6" s="517" t="s">
        <v>255</v>
      </c>
      <c r="K6" s="517"/>
      <c r="L6" s="517"/>
      <c r="M6" s="517"/>
      <c r="N6" s="128"/>
      <c r="O6" s="128"/>
    </row>
    <row r="7" spans="2:15" ht="30" customHeight="1">
      <c r="B7" s="133"/>
      <c r="C7" s="135">
        <v>4</v>
      </c>
      <c r="D7" s="517" t="s">
        <v>339</v>
      </c>
      <c r="E7" s="517"/>
      <c r="F7" s="517"/>
      <c r="G7" s="517"/>
      <c r="H7" s="136"/>
      <c r="I7" s="135">
        <v>4</v>
      </c>
      <c r="J7" s="517" t="s">
        <v>256</v>
      </c>
      <c r="K7" s="517"/>
      <c r="L7" s="517"/>
      <c r="M7" s="517"/>
      <c r="N7" s="128"/>
      <c r="O7" s="128"/>
    </row>
    <row r="8" spans="2:15" ht="30" customHeight="1">
      <c r="B8" s="133"/>
      <c r="C8" s="135">
        <v>5</v>
      </c>
      <c r="D8" s="517" t="s">
        <v>340</v>
      </c>
      <c r="E8" s="517"/>
      <c r="F8" s="517"/>
      <c r="G8" s="517"/>
      <c r="H8" s="136"/>
      <c r="I8" s="135"/>
      <c r="J8" s="517"/>
      <c r="K8" s="517"/>
      <c r="L8" s="517"/>
      <c r="M8" s="186"/>
      <c r="N8" s="128"/>
      <c r="O8" s="128"/>
    </row>
    <row r="9" spans="2:15" ht="30" customHeight="1">
      <c r="B9" s="133"/>
      <c r="C9" s="135"/>
      <c r="D9" s="516"/>
      <c r="E9" s="516"/>
      <c r="F9" s="516"/>
      <c r="G9" s="136"/>
      <c r="H9" s="136"/>
      <c r="I9" s="135"/>
      <c r="J9" s="517"/>
      <c r="K9" s="517"/>
      <c r="L9" s="517"/>
      <c r="M9" s="136"/>
      <c r="N9" s="128"/>
      <c r="O9" s="128"/>
    </row>
    <row r="10" spans="2:15" ht="30" customHeight="1">
      <c r="B10" s="133"/>
      <c r="C10" s="135"/>
      <c r="D10" s="137"/>
      <c r="E10" s="137"/>
      <c r="F10" s="137"/>
      <c r="G10" s="136"/>
      <c r="H10" s="136"/>
      <c r="I10" s="135"/>
      <c r="J10" s="137"/>
      <c r="K10" s="137"/>
      <c r="L10" s="137"/>
      <c r="M10" s="136"/>
      <c r="N10" s="128"/>
      <c r="O10" s="128"/>
    </row>
    <row r="11" spans="2:15" ht="30" customHeight="1">
      <c r="B11" s="133"/>
      <c r="C11" s="135"/>
      <c r="D11" s="137"/>
      <c r="E11" s="137"/>
      <c r="F11" s="137"/>
      <c r="G11" s="136"/>
      <c r="H11" s="136"/>
      <c r="I11" s="135"/>
      <c r="J11" s="137"/>
      <c r="K11" s="137"/>
      <c r="L11" s="137"/>
      <c r="M11" s="136"/>
      <c r="N11" s="128"/>
      <c r="O11" s="128"/>
    </row>
    <row r="12" spans="1:14" ht="30" customHeight="1" thickBot="1">
      <c r="A12" s="136" t="s">
        <v>267</v>
      </c>
      <c r="B12" s="128"/>
      <c r="C12" s="128"/>
      <c r="D12" s="128"/>
      <c r="E12" s="128"/>
      <c r="F12" s="128"/>
      <c r="G12" s="128"/>
      <c r="H12" s="128"/>
      <c r="I12" s="128"/>
      <c r="J12" s="128"/>
      <c r="K12" s="128"/>
      <c r="L12" s="128"/>
      <c r="M12" s="128"/>
      <c r="N12" s="128"/>
    </row>
    <row r="13" spans="1:14" ht="30" customHeight="1" thickBot="1">
      <c r="A13" s="138" t="s">
        <v>257</v>
      </c>
      <c r="B13" s="139" t="s">
        <v>258</v>
      </c>
      <c r="C13" s="518" t="s">
        <v>259</v>
      </c>
      <c r="D13" s="518"/>
      <c r="E13" s="518"/>
      <c r="F13" s="518"/>
      <c r="G13" s="518"/>
      <c r="H13" s="518"/>
      <c r="I13" s="519" t="s">
        <v>260</v>
      </c>
      <c r="J13" s="519"/>
      <c r="K13" s="519"/>
      <c r="L13" s="519"/>
      <c r="M13" s="519"/>
      <c r="N13" s="519"/>
    </row>
    <row r="14" spans="1:14" ht="30" customHeight="1" thickBot="1">
      <c r="A14" s="146">
        <v>41</v>
      </c>
      <c r="B14" s="147">
        <v>2023</v>
      </c>
      <c r="C14" s="535"/>
      <c r="D14" s="536"/>
      <c r="E14" s="536"/>
      <c r="F14" s="536"/>
      <c r="G14" s="536"/>
      <c r="H14" s="519"/>
      <c r="I14" s="535"/>
      <c r="J14" s="536"/>
      <c r="K14" s="536"/>
      <c r="L14" s="536"/>
      <c r="M14" s="536"/>
      <c r="N14" s="519"/>
    </row>
    <row r="15" spans="1:14" ht="30" customHeight="1">
      <c r="A15" s="185">
        <v>40</v>
      </c>
      <c r="B15" s="143">
        <v>2022</v>
      </c>
      <c r="C15" s="532" t="s">
        <v>341</v>
      </c>
      <c r="D15" s="533"/>
      <c r="E15" s="533"/>
      <c r="F15" s="533"/>
      <c r="G15" s="533"/>
      <c r="H15" s="534"/>
      <c r="I15" s="532" t="s">
        <v>342</v>
      </c>
      <c r="J15" s="533"/>
      <c r="K15" s="533"/>
      <c r="L15" s="533"/>
      <c r="M15" s="533"/>
      <c r="N15" s="534"/>
    </row>
    <row r="16" spans="1:14" ht="30" customHeight="1">
      <c r="A16" s="218">
        <v>39</v>
      </c>
      <c r="B16" s="219">
        <v>2021</v>
      </c>
      <c r="C16" s="528" t="s">
        <v>264</v>
      </c>
      <c r="D16" s="529"/>
      <c r="E16" s="529"/>
      <c r="F16" s="529"/>
      <c r="G16" s="529"/>
      <c r="H16" s="530"/>
      <c r="I16" s="531" t="s">
        <v>268</v>
      </c>
      <c r="J16" s="531"/>
      <c r="K16" s="531"/>
      <c r="L16" s="531"/>
      <c r="M16" s="531"/>
      <c r="N16" s="531"/>
    </row>
    <row r="17" spans="1:14" ht="30" customHeight="1">
      <c r="A17" s="144">
        <v>38</v>
      </c>
      <c r="B17" s="145">
        <v>2019</v>
      </c>
      <c r="C17" s="523" t="s">
        <v>212</v>
      </c>
      <c r="D17" s="524"/>
      <c r="E17" s="524"/>
      <c r="F17" s="524"/>
      <c r="G17" s="524"/>
      <c r="H17" s="525"/>
      <c r="I17" s="526" t="s">
        <v>263</v>
      </c>
      <c r="J17" s="527"/>
      <c r="K17" s="527"/>
      <c r="L17" s="527"/>
      <c r="M17" s="527"/>
      <c r="N17" s="527"/>
    </row>
    <row r="18" spans="1:14" ht="30" customHeight="1">
      <c r="A18" s="144">
        <v>37</v>
      </c>
      <c r="B18" s="145">
        <v>2018</v>
      </c>
      <c r="C18" s="520" t="s">
        <v>270</v>
      </c>
      <c r="D18" s="521"/>
      <c r="E18" s="521"/>
      <c r="F18" s="521"/>
      <c r="G18" s="521"/>
      <c r="H18" s="522"/>
      <c r="I18" s="526" t="s">
        <v>262</v>
      </c>
      <c r="J18" s="527"/>
      <c r="K18" s="527"/>
      <c r="L18" s="527"/>
      <c r="M18" s="527"/>
      <c r="N18" s="527"/>
    </row>
    <row r="19" spans="1:14" ht="30" customHeight="1">
      <c r="A19" s="140">
        <v>36</v>
      </c>
      <c r="B19" s="141">
        <v>2017</v>
      </c>
      <c r="C19" s="520" t="s">
        <v>261</v>
      </c>
      <c r="D19" s="521"/>
      <c r="E19" s="521"/>
      <c r="F19" s="521"/>
      <c r="G19" s="521"/>
      <c r="H19" s="522"/>
      <c r="I19" s="522" t="s">
        <v>263</v>
      </c>
      <c r="J19" s="522"/>
      <c r="K19" s="522"/>
      <c r="L19" s="522"/>
      <c r="M19" s="522"/>
      <c r="N19" s="522"/>
    </row>
    <row r="20" spans="1:14" ht="30" customHeight="1">
      <c r="A20" s="140">
        <v>35</v>
      </c>
      <c r="B20" s="141">
        <v>2016</v>
      </c>
      <c r="C20" s="541" t="s">
        <v>262</v>
      </c>
      <c r="D20" s="542"/>
      <c r="E20" s="542"/>
      <c r="F20" s="542"/>
      <c r="G20" s="542"/>
      <c r="H20" s="543"/>
      <c r="I20" s="541" t="s">
        <v>261</v>
      </c>
      <c r="J20" s="542"/>
      <c r="K20" s="542"/>
      <c r="L20" s="542"/>
      <c r="M20" s="542"/>
      <c r="N20" s="543"/>
    </row>
    <row r="21" spans="1:14" ht="30" customHeight="1">
      <c r="A21" s="140">
        <v>34</v>
      </c>
      <c r="B21" s="141">
        <v>2015</v>
      </c>
      <c r="C21" s="538" t="s">
        <v>264</v>
      </c>
      <c r="D21" s="539"/>
      <c r="E21" s="539"/>
      <c r="F21" s="539"/>
      <c r="G21" s="539"/>
      <c r="H21" s="540"/>
      <c r="I21" s="538" t="s">
        <v>265</v>
      </c>
      <c r="J21" s="539"/>
      <c r="K21" s="539"/>
      <c r="L21" s="539"/>
      <c r="M21" s="539"/>
      <c r="N21" s="540"/>
    </row>
    <row r="22" spans="1:14" ht="30" customHeight="1">
      <c r="A22" s="220">
        <v>33</v>
      </c>
      <c r="B22" s="221">
        <v>2014</v>
      </c>
      <c r="C22" s="523" t="s">
        <v>264</v>
      </c>
      <c r="D22" s="524"/>
      <c r="E22" s="524"/>
      <c r="F22" s="524"/>
      <c r="G22" s="524"/>
      <c r="H22" s="525"/>
      <c r="I22" s="523" t="s">
        <v>266</v>
      </c>
      <c r="J22" s="524"/>
      <c r="K22" s="524"/>
      <c r="L22" s="524"/>
      <c r="M22" s="524"/>
      <c r="N22" s="525"/>
    </row>
    <row r="23" spans="1:14" ht="30" customHeight="1" thickBot="1">
      <c r="A23" s="216">
        <v>32</v>
      </c>
      <c r="B23" s="217">
        <v>2013</v>
      </c>
      <c r="C23" s="544" t="s">
        <v>271</v>
      </c>
      <c r="D23" s="544"/>
      <c r="E23" s="544"/>
      <c r="F23" s="544"/>
      <c r="G23" s="544"/>
      <c r="H23" s="544"/>
      <c r="I23" s="544" t="s">
        <v>272</v>
      </c>
      <c r="J23" s="544"/>
      <c r="K23" s="544"/>
      <c r="L23" s="544"/>
      <c r="M23" s="544"/>
      <c r="N23" s="544"/>
    </row>
    <row r="24" spans="1:14" ht="15.75" customHeight="1">
      <c r="A24" s="537" t="s">
        <v>269</v>
      </c>
      <c r="B24" s="537"/>
      <c r="C24" s="537"/>
      <c r="D24" s="537"/>
      <c r="E24" s="537"/>
      <c r="F24" s="537"/>
      <c r="G24" s="537"/>
      <c r="H24" s="537"/>
      <c r="I24" s="537"/>
      <c r="J24" s="537"/>
      <c r="K24" s="537"/>
      <c r="L24" s="537"/>
      <c r="M24" s="537"/>
      <c r="N24" s="537"/>
    </row>
    <row r="25" spans="1:14" ht="56.25" customHeight="1">
      <c r="A25" s="133"/>
      <c r="B25" s="142"/>
      <c r="C25" s="128"/>
      <c r="D25" s="128"/>
      <c r="E25" s="128"/>
      <c r="F25" s="128"/>
      <c r="G25" s="128"/>
      <c r="H25" s="128"/>
      <c r="I25" s="128"/>
      <c r="J25" s="128"/>
      <c r="K25" s="128"/>
      <c r="L25" s="128"/>
      <c r="M25" s="128"/>
      <c r="N25" s="128"/>
    </row>
    <row r="26" spans="1:14" ht="56.25" customHeight="1">
      <c r="A26" s="133"/>
      <c r="B26" s="133"/>
      <c r="C26" s="128"/>
      <c r="D26" s="128"/>
      <c r="E26" s="128"/>
      <c r="F26" s="128"/>
      <c r="G26" s="128"/>
      <c r="H26" s="128"/>
      <c r="I26" s="128"/>
      <c r="J26" s="128"/>
      <c r="K26" s="128"/>
      <c r="L26" s="128"/>
      <c r="M26" s="128"/>
      <c r="N26" s="128"/>
    </row>
    <row r="27" spans="1:14" ht="56.25" customHeight="1">
      <c r="A27" s="133"/>
      <c r="B27" s="133"/>
      <c r="C27" s="128"/>
      <c r="D27" s="128"/>
      <c r="E27" s="128"/>
      <c r="F27" s="128"/>
      <c r="G27" s="128"/>
      <c r="H27" s="128"/>
      <c r="I27" s="128"/>
      <c r="J27" s="128"/>
      <c r="K27" s="128"/>
      <c r="L27" s="128"/>
      <c r="M27" s="128"/>
      <c r="N27" s="128"/>
    </row>
    <row r="28" spans="1:14" ht="56.25" customHeight="1">
      <c r="A28" s="133"/>
      <c r="B28" s="133"/>
      <c r="C28" s="128"/>
      <c r="D28" s="128"/>
      <c r="E28" s="128"/>
      <c r="F28" s="128"/>
      <c r="G28" s="128"/>
      <c r="H28" s="128"/>
      <c r="I28" s="128"/>
      <c r="J28" s="128"/>
      <c r="K28" s="128"/>
      <c r="L28" s="128"/>
      <c r="M28" s="128"/>
      <c r="N28" s="128"/>
    </row>
    <row r="29" spans="1:14" ht="56.25" customHeight="1">
      <c r="A29" s="133"/>
      <c r="B29" s="133"/>
      <c r="C29" s="128"/>
      <c r="D29" s="128"/>
      <c r="E29" s="128"/>
      <c r="F29" s="128"/>
      <c r="G29" s="128"/>
      <c r="H29" s="128"/>
      <c r="I29" s="128"/>
      <c r="J29" s="128"/>
      <c r="K29" s="128"/>
      <c r="L29" s="128"/>
      <c r="M29" s="128"/>
      <c r="N29" s="128"/>
    </row>
    <row r="30" spans="1:14" ht="56.25" customHeight="1">
      <c r="A30" s="133"/>
      <c r="B30" s="133"/>
      <c r="C30" s="128"/>
      <c r="D30" s="128"/>
      <c r="E30" s="128"/>
      <c r="F30" s="128"/>
      <c r="G30" s="128"/>
      <c r="H30" s="128"/>
      <c r="I30" s="128"/>
      <c r="J30" s="128"/>
      <c r="K30" s="128"/>
      <c r="L30" s="128"/>
      <c r="M30" s="128"/>
      <c r="N30" s="128"/>
    </row>
    <row r="31" spans="1:14" ht="56.25" customHeight="1">
      <c r="A31" s="133"/>
      <c r="B31" s="133"/>
      <c r="C31" s="128"/>
      <c r="D31" s="128"/>
      <c r="E31" s="128"/>
      <c r="F31" s="128"/>
      <c r="G31" s="128"/>
      <c r="H31" s="128"/>
      <c r="I31" s="128"/>
      <c r="J31" s="128"/>
      <c r="K31" s="128"/>
      <c r="L31" s="128"/>
      <c r="M31" s="128"/>
      <c r="N31" s="128"/>
    </row>
  </sheetData>
  <sheetProtection/>
  <mergeCells count="38">
    <mergeCell ref="A24:N24"/>
    <mergeCell ref="C21:H21"/>
    <mergeCell ref="I21:N21"/>
    <mergeCell ref="C20:H20"/>
    <mergeCell ref="I20:N20"/>
    <mergeCell ref="C22:H22"/>
    <mergeCell ref="I22:N22"/>
    <mergeCell ref="C23:H23"/>
    <mergeCell ref="I23:N23"/>
    <mergeCell ref="C19:H19"/>
    <mergeCell ref="I19:N19"/>
    <mergeCell ref="A2:N2"/>
    <mergeCell ref="C3:G3"/>
    <mergeCell ref="I3:M3"/>
    <mergeCell ref="C17:H17"/>
    <mergeCell ref="I17:N17"/>
    <mergeCell ref="C16:H16"/>
    <mergeCell ref="I18:N18"/>
    <mergeCell ref="C18:H18"/>
    <mergeCell ref="I16:N16"/>
    <mergeCell ref="C15:H15"/>
    <mergeCell ref="I15:N15"/>
    <mergeCell ref="C14:H14"/>
    <mergeCell ref="I14:N14"/>
    <mergeCell ref="D4:G4"/>
    <mergeCell ref="J4:M4"/>
    <mergeCell ref="J5:M5"/>
    <mergeCell ref="J6:M6"/>
    <mergeCell ref="J7:M7"/>
    <mergeCell ref="J8:L8"/>
    <mergeCell ref="D9:F9"/>
    <mergeCell ref="J9:L9"/>
    <mergeCell ref="C13:H13"/>
    <mergeCell ref="I13:N13"/>
    <mergeCell ref="D5:G5"/>
    <mergeCell ref="D6:G6"/>
    <mergeCell ref="D7:G7"/>
    <mergeCell ref="D8:G8"/>
  </mergeCells>
  <printOptions/>
  <pageMargins left="0.7086614173228347" right="0.5905511811023623" top="0.7480314960629921" bottom="0.7480314960629921" header="0.31496062992125984" footer="0.31496062992125984"/>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E262"/>
  <sheetViews>
    <sheetView zoomScalePageLayoutView="0" workbookViewId="0" topLeftCell="A1">
      <selection activeCell="B24" sqref="B24:E24"/>
    </sheetView>
  </sheetViews>
  <sheetFormatPr defaultColWidth="8.796875" defaultRowHeight="14.25"/>
  <cols>
    <col min="1" max="1" width="4.5" style="156" bestFit="1" customWidth="1"/>
    <col min="2" max="3" width="1.59765625" style="156" customWidth="1"/>
    <col min="4" max="4" width="11.59765625" style="2" bestFit="1" customWidth="1"/>
    <col min="5" max="5" width="59.3984375" style="156" customWidth="1"/>
    <col min="6" max="16384" width="9.09765625" style="156" customWidth="1"/>
  </cols>
  <sheetData>
    <row r="1" spans="1:5" ht="15" customHeight="1">
      <c r="A1" s="1"/>
      <c r="B1" s="553" t="s">
        <v>301</v>
      </c>
      <c r="C1" s="553"/>
      <c r="D1" s="553"/>
      <c r="E1" s="553"/>
    </row>
    <row r="2" spans="1:5" ht="15" customHeight="1">
      <c r="A2" s="1"/>
      <c r="B2" s="553"/>
      <c r="C2" s="553"/>
      <c r="D2" s="553"/>
      <c r="E2" s="553"/>
    </row>
    <row r="3" spans="1:5" ht="15" customHeight="1">
      <c r="A3" s="1"/>
      <c r="B3" s="553"/>
      <c r="C3" s="553"/>
      <c r="D3" s="553"/>
      <c r="E3" s="553"/>
    </row>
    <row r="4" spans="1:5" ht="15" customHeight="1">
      <c r="A4" s="1"/>
      <c r="B4" s="553"/>
      <c r="C4" s="553"/>
      <c r="D4" s="553"/>
      <c r="E4" s="553"/>
    </row>
    <row r="5" ht="15" customHeight="1"/>
    <row r="6" spans="1:5" s="155" customFormat="1" ht="20.25" customHeight="1">
      <c r="A6" s="3"/>
      <c r="B6" s="4"/>
      <c r="C6" s="547" t="s">
        <v>0</v>
      </c>
      <c r="D6" s="547"/>
      <c r="E6" s="547"/>
    </row>
    <row r="7" spans="1:3" ht="15" customHeight="1">
      <c r="A7" s="5"/>
      <c r="B7" s="5"/>
      <c r="C7" s="5"/>
    </row>
    <row r="8" spans="1:5" ht="15" customHeight="1">
      <c r="A8" s="5"/>
      <c r="B8" s="548" t="s">
        <v>302</v>
      </c>
      <c r="C8" s="548"/>
      <c r="D8" s="548"/>
      <c r="E8" s="548"/>
    </row>
    <row r="9" spans="1:5" ht="15" customHeight="1">
      <c r="A9" s="5"/>
      <c r="B9" s="548" t="s">
        <v>303</v>
      </c>
      <c r="C9" s="548"/>
      <c r="D9" s="548"/>
      <c r="E9" s="548"/>
    </row>
    <row r="10" ht="15" customHeight="1"/>
    <row r="11" spans="1:5" s="155" customFormat="1" ht="20.25" customHeight="1">
      <c r="A11" s="3"/>
      <c r="B11" s="4"/>
      <c r="C11" s="547" t="s">
        <v>1</v>
      </c>
      <c r="D11" s="547"/>
      <c r="E11" s="547"/>
    </row>
    <row r="12" spans="1:4" ht="15" customHeight="1">
      <c r="A12" s="5"/>
      <c r="B12" s="5"/>
      <c r="C12" s="5"/>
      <c r="D12" s="156"/>
    </row>
    <row r="13" spans="1:5" ht="15" customHeight="1">
      <c r="A13" s="5"/>
      <c r="B13" s="552" t="s">
        <v>2</v>
      </c>
      <c r="C13" s="552"/>
      <c r="D13" s="552"/>
      <c r="E13" s="552"/>
    </row>
    <row r="14" ht="15" customHeight="1"/>
    <row r="15" spans="1:5" s="155" customFormat="1" ht="20.25" customHeight="1">
      <c r="A15" s="3"/>
      <c r="B15" s="4"/>
      <c r="C15" s="547" t="s">
        <v>3</v>
      </c>
      <c r="D15" s="547"/>
      <c r="E15" s="547"/>
    </row>
    <row r="16" spans="1:3" ht="15" customHeight="1">
      <c r="A16" s="5"/>
      <c r="B16" s="5"/>
      <c r="C16" s="5"/>
    </row>
    <row r="17" spans="1:5" ht="15" customHeight="1">
      <c r="A17" s="5"/>
      <c r="B17" s="552" t="s">
        <v>304</v>
      </c>
      <c r="C17" s="552"/>
      <c r="D17" s="552"/>
      <c r="E17" s="552"/>
    </row>
    <row r="18" ht="15" customHeight="1"/>
    <row r="19" spans="1:5" s="155" customFormat="1" ht="20.25" customHeight="1">
      <c r="A19" s="3"/>
      <c r="B19" s="4"/>
      <c r="C19" s="547" t="s">
        <v>4</v>
      </c>
      <c r="D19" s="547"/>
      <c r="E19" s="547"/>
    </row>
    <row r="20" spans="1:4" ht="15" customHeight="1">
      <c r="A20" s="5"/>
      <c r="B20" s="5"/>
      <c r="C20" s="5"/>
      <c r="D20" s="156"/>
    </row>
    <row r="21" spans="1:5" ht="15" customHeight="1">
      <c r="A21" s="5"/>
      <c r="B21" s="552" t="s">
        <v>305</v>
      </c>
      <c r="C21" s="552"/>
      <c r="D21" s="552"/>
      <c r="E21" s="552"/>
    </row>
    <row r="22" ht="15" customHeight="1"/>
    <row r="23" spans="1:5" s="155" customFormat="1" ht="20.25" customHeight="1">
      <c r="A23" s="3"/>
      <c r="B23" s="4"/>
      <c r="C23" s="547" t="s">
        <v>5</v>
      </c>
      <c r="D23" s="547"/>
      <c r="E23" s="547"/>
    </row>
    <row r="24" spans="1:5" ht="15" customHeight="1">
      <c r="A24" s="5"/>
      <c r="B24" s="554" t="s">
        <v>326</v>
      </c>
      <c r="C24" s="554"/>
      <c r="D24" s="554"/>
      <c r="E24" s="554"/>
    </row>
    <row r="25" spans="1:4" ht="15" customHeight="1">
      <c r="A25" s="5"/>
      <c r="B25" s="5"/>
      <c r="C25" s="5"/>
      <c r="D25" s="156"/>
    </row>
    <row r="26" spans="1:5" s="155" customFormat="1" ht="20.25" customHeight="1">
      <c r="A26" s="3"/>
      <c r="B26" s="4"/>
      <c r="C26" s="547" t="s">
        <v>6</v>
      </c>
      <c r="D26" s="547"/>
      <c r="E26" s="547"/>
    </row>
    <row r="27" spans="1:4" ht="15" customHeight="1">
      <c r="A27" s="5"/>
      <c r="B27" s="5"/>
      <c r="D27" s="156"/>
    </row>
    <row r="28" spans="1:5" ht="15" customHeight="1">
      <c r="A28" s="5"/>
      <c r="B28" s="545" t="s">
        <v>7</v>
      </c>
      <c r="C28" s="545"/>
      <c r="D28" s="552" t="s">
        <v>306</v>
      </c>
      <c r="E28" s="552"/>
    </row>
    <row r="29" spans="1:5" ht="15" customHeight="1">
      <c r="A29" s="5"/>
      <c r="B29" s="545" t="s">
        <v>8</v>
      </c>
      <c r="C29" s="545"/>
      <c r="D29" s="552" t="s">
        <v>9</v>
      </c>
      <c r="E29" s="552"/>
    </row>
    <row r="30" ht="15" customHeight="1"/>
    <row r="31" spans="1:5" s="155" customFormat="1" ht="20.25" customHeight="1">
      <c r="A31" s="3"/>
      <c r="B31" s="4"/>
      <c r="C31" s="547" t="s">
        <v>11</v>
      </c>
      <c r="D31" s="547"/>
      <c r="E31" s="547"/>
    </row>
    <row r="32" spans="1:4" ht="15" customHeight="1">
      <c r="A32" s="5"/>
      <c r="B32" s="5"/>
      <c r="D32" s="156"/>
    </row>
    <row r="33" spans="2:5" ht="15" customHeight="1">
      <c r="B33" s="555" t="s">
        <v>582</v>
      </c>
      <c r="C33" s="555"/>
      <c r="D33" s="555"/>
      <c r="E33" s="555"/>
    </row>
    <row r="34" spans="4:5" ht="15" customHeight="1">
      <c r="D34" s="148"/>
      <c r="E34" s="148"/>
    </row>
    <row r="35" spans="1:5" s="155" customFormat="1" ht="20.25" customHeight="1">
      <c r="A35" s="3"/>
      <c r="B35" s="4"/>
      <c r="C35" s="547" t="s">
        <v>12</v>
      </c>
      <c r="D35" s="547"/>
      <c r="E35" s="547"/>
    </row>
    <row r="36" spans="1:4" ht="15" customHeight="1">
      <c r="A36" s="5"/>
      <c r="B36" s="5"/>
      <c r="D36" s="156"/>
    </row>
    <row r="37" spans="1:5" ht="15" customHeight="1">
      <c r="A37" s="5"/>
      <c r="B37" s="545" t="s">
        <v>7</v>
      </c>
      <c r="C37" s="545"/>
      <c r="D37" s="548" t="s">
        <v>13</v>
      </c>
      <c r="E37" s="548"/>
    </row>
    <row r="38" spans="1:5" ht="15" customHeight="1">
      <c r="A38" s="5"/>
      <c r="B38" s="153"/>
      <c r="C38" s="153"/>
      <c r="D38" s="548" t="s">
        <v>14</v>
      </c>
      <c r="E38" s="548"/>
    </row>
    <row r="39" spans="1:5" ht="21.75" customHeight="1">
      <c r="A39" s="5"/>
      <c r="B39" s="153"/>
      <c r="C39" s="153"/>
      <c r="D39" s="548"/>
      <c r="E39" s="548"/>
    </row>
    <row r="40" spans="1:5" ht="15" customHeight="1">
      <c r="A40" s="5"/>
      <c r="B40" s="153"/>
      <c r="C40" s="153"/>
      <c r="D40" s="548" t="s">
        <v>307</v>
      </c>
      <c r="E40" s="548"/>
    </row>
    <row r="41" spans="1:5" ht="13.5" customHeight="1">
      <c r="A41" s="5"/>
      <c r="B41" s="153"/>
      <c r="C41" s="153"/>
      <c r="D41" s="548"/>
      <c r="E41" s="548"/>
    </row>
    <row r="42" spans="1:5" ht="15" customHeight="1">
      <c r="A42" s="5"/>
      <c r="B42" s="153"/>
      <c r="C42" s="153"/>
      <c r="D42" s="548" t="s">
        <v>118</v>
      </c>
      <c r="E42" s="548"/>
    </row>
    <row r="43" spans="1:5" ht="15" customHeight="1">
      <c r="A43" s="5"/>
      <c r="B43" s="545" t="s">
        <v>8</v>
      </c>
      <c r="C43" s="545"/>
      <c r="D43" s="548" t="s">
        <v>15</v>
      </c>
      <c r="E43" s="548"/>
    </row>
    <row r="44" spans="1:5" ht="15" customHeight="1">
      <c r="A44" s="5"/>
      <c r="B44" s="153"/>
      <c r="C44" s="153"/>
      <c r="D44" s="548" t="s">
        <v>16</v>
      </c>
      <c r="E44" s="548"/>
    </row>
    <row r="45" spans="1:5" ht="15" customHeight="1">
      <c r="A45" s="5"/>
      <c r="B45" s="153"/>
      <c r="C45" s="153"/>
      <c r="D45" s="548"/>
      <c r="E45" s="548"/>
    </row>
    <row r="46" spans="1:5" ht="15" customHeight="1">
      <c r="A46" s="5"/>
      <c r="B46" s="153"/>
      <c r="C46" s="153"/>
      <c r="D46" s="548" t="s">
        <v>307</v>
      </c>
      <c r="E46" s="548"/>
    </row>
    <row r="47" spans="1:5" ht="13.5" customHeight="1">
      <c r="A47" s="5"/>
      <c r="B47" s="153"/>
      <c r="C47" s="153"/>
      <c r="D47" s="548"/>
      <c r="E47" s="548"/>
    </row>
    <row r="48" spans="1:5" ht="15" customHeight="1">
      <c r="A48" s="5"/>
      <c r="B48" s="153"/>
      <c r="C48" s="153"/>
      <c r="D48" s="548" t="s">
        <v>118</v>
      </c>
      <c r="E48" s="548"/>
    </row>
    <row r="49" spans="1:5" ht="15" customHeight="1">
      <c r="A49" s="5"/>
      <c r="B49" s="545" t="s">
        <v>10</v>
      </c>
      <c r="C49" s="545"/>
      <c r="D49" s="548" t="s">
        <v>17</v>
      </c>
      <c r="E49" s="548"/>
    </row>
    <row r="50" spans="1:5" ht="15" customHeight="1">
      <c r="A50" s="5"/>
      <c r="B50" s="153"/>
      <c r="C50" s="153"/>
      <c r="D50" s="548"/>
      <c r="E50" s="548"/>
    </row>
    <row r="51" spans="1:5" ht="13.5" customHeight="1">
      <c r="A51" s="5"/>
      <c r="B51" s="153"/>
      <c r="C51" s="153"/>
      <c r="D51" s="548"/>
      <c r="E51" s="548"/>
    </row>
    <row r="52" spans="1:5" ht="15" customHeight="1">
      <c r="A52" s="5"/>
      <c r="B52" s="545" t="s">
        <v>18</v>
      </c>
      <c r="C52" s="545"/>
      <c r="D52" s="548" t="s">
        <v>19</v>
      </c>
      <c r="E52" s="548"/>
    </row>
    <row r="53" spans="1:5" ht="15" customHeight="1">
      <c r="A53" s="5"/>
      <c r="B53" s="545" t="s">
        <v>20</v>
      </c>
      <c r="C53" s="545"/>
      <c r="D53" s="548" t="s">
        <v>21</v>
      </c>
      <c r="E53" s="548"/>
    </row>
    <row r="54" spans="1:5" ht="15" customHeight="1">
      <c r="A54" s="5"/>
      <c r="B54" s="153"/>
      <c r="C54" s="153"/>
      <c r="D54" s="548"/>
      <c r="E54" s="548"/>
    </row>
    <row r="55" spans="1:5" ht="15" customHeight="1">
      <c r="A55" s="5"/>
      <c r="B55" s="153"/>
      <c r="C55" s="153"/>
      <c r="D55" s="548"/>
      <c r="E55" s="548"/>
    </row>
    <row r="56" spans="1:5" ht="15" customHeight="1">
      <c r="A56" s="5"/>
      <c r="B56" s="545" t="s">
        <v>22</v>
      </c>
      <c r="C56" s="545"/>
      <c r="D56" s="548" t="s">
        <v>23</v>
      </c>
      <c r="E56" s="548"/>
    </row>
    <row r="57" spans="1:5" ht="15" customHeight="1">
      <c r="A57" s="5"/>
      <c r="B57" s="153"/>
      <c r="C57" s="153"/>
      <c r="D57" s="548" t="s">
        <v>24</v>
      </c>
      <c r="E57" s="548"/>
    </row>
    <row r="58" spans="1:5" ht="15" customHeight="1">
      <c r="A58" s="5"/>
      <c r="B58" s="153"/>
      <c r="C58" s="153"/>
      <c r="D58" s="548" t="s">
        <v>25</v>
      </c>
      <c r="E58" s="548"/>
    </row>
    <row r="59" spans="1:5" ht="15" customHeight="1">
      <c r="A59" s="5"/>
      <c r="B59" s="545" t="s">
        <v>26</v>
      </c>
      <c r="C59" s="545"/>
      <c r="D59" s="546" t="s">
        <v>308</v>
      </c>
      <c r="E59" s="546"/>
    </row>
    <row r="60" spans="1:5" ht="15" customHeight="1">
      <c r="A60" s="5"/>
      <c r="B60" s="153"/>
      <c r="C60" s="153"/>
      <c r="D60" s="546"/>
      <c r="E60" s="546"/>
    </row>
    <row r="61" spans="1:5" ht="15" customHeight="1">
      <c r="A61" s="5"/>
      <c r="B61" s="153"/>
      <c r="C61" s="153"/>
      <c r="D61" s="546" t="s">
        <v>309</v>
      </c>
      <c r="E61" s="546"/>
    </row>
    <row r="62" spans="1:5" ht="15" customHeight="1">
      <c r="A62" s="5"/>
      <c r="B62" s="153"/>
      <c r="C62" s="153"/>
      <c r="D62" s="546" t="s">
        <v>310</v>
      </c>
      <c r="E62" s="546"/>
    </row>
    <row r="63" spans="1:5" ht="15" customHeight="1">
      <c r="A63" s="5"/>
      <c r="B63" s="153"/>
      <c r="C63" s="153"/>
      <c r="D63" s="546" t="s">
        <v>311</v>
      </c>
      <c r="E63" s="546"/>
    </row>
    <row r="64" spans="2:5" ht="15" customHeight="1">
      <c r="B64" s="545" t="s">
        <v>28</v>
      </c>
      <c r="C64" s="545"/>
      <c r="D64" s="548" t="s">
        <v>27</v>
      </c>
      <c r="E64" s="548"/>
    </row>
    <row r="65" spans="2:5" ht="15" customHeight="1">
      <c r="B65" s="6"/>
      <c r="C65" s="6"/>
      <c r="D65" s="548"/>
      <c r="E65" s="548"/>
    </row>
    <row r="66" spans="2:5" ht="15" customHeight="1">
      <c r="B66" s="545" t="s">
        <v>30</v>
      </c>
      <c r="C66" s="545"/>
      <c r="D66" s="548" t="s">
        <v>29</v>
      </c>
      <c r="E66" s="548"/>
    </row>
    <row r="67" spans="2:5" ht="15" customHeight="1">
      <c r="B67" s="153"/>
      <c r="C67" s="153"/>
      <c r="D67" s="548"/>
      <c r="E67" s="548"/>
    </row>
    <row r="68" spans="2:5" ht="15" customHeight="1">
      <c r="B68" s="545" t="s">
        <v>71</v>
      </c>
      <c r="C68" s="545"/>
      <c r="D68" s="548" t="s">
        <v>31</v>
      </c>
      <c r="E68" s="548"/>
    </row>
    <row r="69" ht="15" customHeight="1"/>
    <row r="70" spans="1:5" s="155" customFormat="1" ht="20.25" customHeight="1">
      <c r="A70" s="3"/>
      <c r="B70" s="4"/>
      <c r="C70" s="547" t="s">
        <v>32</v>
      </c>
      <c r="D70" s="547"/>
      <c r="E70" s="547"/>
    </row>
    <row r="71" spans="1:4" ht="15" customHeight="1">
      <c r="A71" s="5"/>
      <c r="B71" s="5"/>
      <c r="D71" s="156"/>
    </row>
    <row r="72" spans="1:5" ht="15" customHeight="1">
      <c r="A72" s="5"/>
      <c r="B72" s="545" t="s">
        <v>7</v>
      </c>
      <c r="C72" s="545"/>
      <c r="D72" s="548" t="s">
        <v>33</v>
      </c>
      <c r="E72" s="548"/>
    </row>
    <row r="73" spans="1:5" ht="15" customHeight="1">
      <c r="A73" s="5"/>
      <c r="B73" s="545" t="s">
        <v>8</v>
      </c>
      <c r="C73" s="545"/>
      <c r="D73" s="548" t="s">
        <v>34</v>
      </c>
      <c r="E73" s="548"/>
    </row>
    <row r="74" spans="1:5" ht="15" customHeight="1">
      <c r="A74" s="5"/>
      <c r="B74" s="7"/>
      <c r="C74" s="7"/>
      <c r="D74" s="548"/>
      <c r="E74" s="548"/>
    </row>
    <row r="75" spans="1:5" ht="15" customHeight="1">
      <c r="A75" s="5"/>
      <c r="B75" s="7"/>
      <c r="C75" s="7"/>
      <c r="D75" s="548"/>
      <c r="E75" s="548"/>
    </row>
    <row r="76" spans="1:5" ht="15" customHeight="1">
      <c r="A76" s="5"/>
      <c r="B76" s="7"/>
      <c r="C76" s="7"/>
      <c r="D76" s="548" t="s">
        <v>35</v>
      </c>
      <c r="E76" s="548"/>
    </row>
    <row r="77" spans="1:5" ht="15" customHeight="1">
      <c r="A77" s="5"/>
      <c r="B77" s="7"/>
      <c r="C77" s="7"/>
      <c r="D77" s="548" t="s">
        <v>36</v>
      </c>
      <c r="E77" s="548"/>
    </row>
    <row r="78" spans="1:5" ht="15" customHeight="1">
      <c r="A78" s="5"/>
      <c r="B78" s="7"/>
      <c r="C78" s="7"/>
      <c r="D78" s="548" t="s">
        <v>37</v>
      </c>
      <c r="E78" s="548"/>
    </row>
    <row r="79" spans="1:5" ht="15" customHeight="1">
      <c r="A79" s="5"/>
      <c r="B79" s="7"/>
      <c r="C79" s="7"/>
      <c r="D79" s="548" t="s">
        <v>38</v>
      </c>
      <c r="E79" s="548"/>
    </row>
    <row r="80" spans="1:5" ht="15" customHeight="1">
      <c r="A80" s="5"/>
      <c r="B80" s="7"/>
      <c r="C80" s="7"/>
      <c r="D80" s="548" t="s">
        <v>39</v>
      </c>
      <c r="E80" s="548"/>
    </row>
    <row r="81" spans="1:5" ht="15" customHeight="1">
      <c r="A81" s="5"/>
      <c r="B81" s="7"/>
      <c r="C81" s="7"/>
      <c r="D81" s="550" t="s">
        <v>312</v>
      </c>
      <c r="E81" s="550"/>
    </row>
    <row r="82" spans="1:5" ht="15" customHeight="1">
      <c r="A82" s="5"/>
      <c r="B82" s="545" t="s">
        <v>10</v>
      </c>
      <c r="C82" s="545"/>
      <c r="D82" s="548" t="s">
        <v>40</v>
      </c>
      <c r="E82" s="548"/>
    </row>
    <row r="83" spans="1:5" ht="15" customHeight="1">
      <c r="A83" s="5"/>
      <c r="B83" s="545" t="s">
        <v>18</v>
      </c>
      <c r="C83" s="545"/>
      <c r="D83" s="548" t="s">
        <v>41</v>
      </c>
      <c r="E83" s="548"/>
    </row>
    <row r="84" spans="1:5" ht="15" customHeight="1">
      <c r="A84" s="5"/>
      <c r="B84" s="7"/>
      <c r="C84" s="7"/>
      <c r="D84" s="548"/>
      <c r="E84" s="548"/>
    </row>
    <row r="85" spans="1:5" ht="15" customHeight="1">
      <c r="A85" s="5"/>
      <c r="B85" s="7"/>
      <c r="C85" s="7"/>
      <c r="D85" s="154"/>
      <c r="E85" s="154"/>
    </row>
    <row r="86" spans="1:5" s="155" customFormat="1" ht="20.25" customHeight="1">
      <c r="A86" s="3"/>
      <c r="B86" s="4"/>
      <c r="C86" s="547" t="s">
        <v>42</v>
      </c>
      <c r="D86" s="547"/>
      <c r="E86" s="547"/>
    </row>
    <row r="87" spans="1:5" ht="15" customHeight="1">
      <c r="A87" s="5"/>
      <c r="B87" s="7"/>
      <c r="C87" s="7"/>
      <c r="D87" s="154"/>
      <c r="E87" s="154"/>
    </row>
    <row r="88" spans="1:5" ht="15" customHeight="1">
      <c r="A88" s="5"/>
      <c r="B88" s="551" t="s">
        <v>313</v>
      </c>
      <c r="C88" s="551"/>
      <c r="D88" s="551"/>
      <c r="E88" s="551"/>
    </row>
    <row r="89" spans="1:5" ht="15" customHeight="1">
      <c r="A89" s="5"/>
      <c r="B89" s="150"/>
      <c r="C89" s="150"/>
      <c r="D89" s="150"/>
      <c r="E89" s="150"/>
    </row>
    <row r="90" spans="1:5" s="155" customFormat="1" ht="20.25" customHeight="1">
      <c r="A90" s="3"/>
      <c r="B90" s="4"/>
      <c r="C90" s="547" t="s">
        <v>43</v>
      </c>
      <c r="D90" s="547"/>
      <c r="E90" s="547"/>
    </row>
    <row r="91" spans="1:5" ht="15" customHeight="1">
      <c r="A91" s="5"/>
      <c r="B91" s="7"/>
      <c r="C91" s="7"/>
      <c r="D91" s="154"/>
      <c r="E91" s="154"/>
    </row>
    <row r="92" spans="1:5" ht="15" customHeight="1">
      <c r="A92" s="5"/>
      <c r="B92" s="546" t="s">
        <v>44</v>
      </c>
      <c r="C92" s="546"/>
      <c r="D92" s="546"/>
      <c r="E92" s="546"/>
    </row>
    <row r="93" spans="1:5" ht="15" customHeight="1">
      <c r="A93" s="5"/>
      <c r="B93" s="545" t="s">
        <v>7</v>
      </c>
      <c r="C93" s="545"/>
      <c r="D93" s="548" t="s">
        <v>45</v>
      </c>
      <c r="E93" s="548"/>
    </row>
    <row r="94" spans="1:5" ht="15" customHeight="1">
      <c r="A94" s="5"/>
      <c r="B94" s="150"/>
      <c r="C94" s="150"/>
      <c r="D94" s="548" t="s">
        <v>46</v>
      </c>
      <c r="E94" s="548"/>
    </row>
    <row r="95" spans="1:5" ht="15" customHeight="1">
      <c r="A95" s="5"/>
      <c r="B95" s="7"/>
      <c r="C95" s="7"/>
      <c r="D95" s="548" t="s">
        <v>47</v>
      </c>
      <c r="E95" s="548"/>
    </row>
    <row r="96" spans="1:5" ht="15" customHeight="1">
      <c r="A96" s="5"/>
      <c r="B96" s="7"/>
      <c r="C96" s="7"/>
      <c r="D96" s="548" t="s">
        <v>48</v>
      </c>
      <c r="E96" s="548"/>
    </row>
    <row r="97" spans="1:5" ht="15" customHeight="1">
      <c r="A97" s="5"/>
      <c r="B97" s="7"/>
      <c r="C97" s="7"/>
      <c r="D97" s="548" t="s">
        <v>49</v>
      </c>
      <c r="E97" s="548"/>
    </row>
    <row r="98" spans="1:5" ht="15" customHeight="1">
      <c r="A98" s="5"/>
      <c r="B98" s="7"/>
      <c r="C98" s="7"/>
      <c r="D98" s="548" t="s">
        <v>125</v>
      </c>
      <c r="E98" s="548"/>
    </row>
    <row r="99" spans="1:5" ht="15" customHeight="1">
      <c r="A99" s="5"/>
      <c r="B99" s="7"/>
      <c r="C99" s="7"/>
      <c r="D99" s="548" t="s">
        <v>50</v>
      </c>
      <c r="E99" s="548"/>
    </row>
    <row r="100" spans="1:5" ht="15" customHeight="1">
      <c r="A100" s="5"/>
      <c r="B100" s="7"/>
      <c r="C100" s="7"/>
      <c r="D100" s="548" t="s">
        <v>51</v>
      </c>
      <c r="E100" s="548"/>
    </row>
    <row r="101" spans="1:5" ht="15" customHeight="1">
      <c r="A101" s="5"/>
      <c r="B101" s="7"/>
      <c r="C101" s="7"/>
      <c r="D101" s="548" t="s">
        <v>52</v>
      </c>
      <c r="E101" s="548"/>
    </row>
    <row r="102" spans="1:5" ht="15" customHeight="1">
      <c r="A102" s="5"/>
      <c r="B102" s="7"/>
      <c r="C102" s="7"/>
      <c r="D102" s="548" t="s">
        <v>53</v>
      </c>
      <c r="E102" s="548"/>
    </row>
    <row r="103" spans="1:5" ht="15" customHeight="1">
      <c r="A103" s="5"/>
      <c r="B103" s="7"/>
      <c r="C103" s="7"/>
      <c r="D103" s="548" t="s">
        <v>54</v>
      </c>
      <c r="E103" s="548"/>
    </row>
    <row r="104" spans="1:5" ht="15" customHeight="1">
      <c r="A104" s="5"/>
      <c r="B104" s="545" t="s">
        <v>8</v>
      </c>
      <c r="C104" s="545"/>
      <c r="D104" s="548" t="s">
        <v>55</v>
      </c>
      <c r="E104" s="548"/>
    </row>
    <row r="105" spans="1:5" ht="15" customHeight="1">
      <c r="A105" s="5"/>
      <c r="B105" s="150"/>
      <c r="C105" s="150"/>
      <c r="D105" s="548" t="s">
        <v>56</v>
      </c>
      <c r="E105" s="548"/>
    </row>
    <row r="106" spans="1:5" ht="15" customHeight="1">
      <c r="A106" s="5"/>
      <c r="B106" s="545" t="s">
        <v>10</v>
      </c>
      <c r="C106" s="545"/>
      <c r="D106" s="548" t="s">
        <v>57</v>
      </c>
      <c r="E106" s="548"/>
    </row>
    <row r="107" spans="1:5" ht="15" customHeight="1">
      <c r="A107" s="5"/>
      <c r="B107" s="150"/>
      <c r="C107" s="150"/>
      <c r="D107" s="548" t="s">
        <v>119</v>
      </c>
      <c r="E107" s="548"/>
    </row>
    <row r="108" spans="1:5" ht="15" customHeight="1">
      <c r="A108" s="5"/>
      <c r="B108" s="150"/>
      <c r="C108" s="150"/>
      <c r="D108" s="548" t="s">
        <v>280</v>
      </c>
      <c r="E108" s="548"/>
    </row>
    <row r="109" spans="1:5" ht="15" customHeight="1">
      <c r="A109" s="5"/>
      <c r="B109" s="150"/>
      <c r="C109" s="150"/>
      <c r="D109" s="548" t="s">
        <v>58</v>
      </c>
      <c r="E109" s="548"/>
    </row>
    <row r="110" spans="1:5" ht="15" customHeight="1">
      <c r="A110" s="5"/>
      <c r="B110" s="149"/>
      <c r="C110" s="149"/>
      <c r="D110" s="548"/>
      <c r="E110" s="548"/>
    </row>
    <row r="111" spans="1:5" ht="15" customHeight="1">
      <c r="A111" s="5"/>
      <c r="B111" s="149"/>
      <c r="C111" s="149"/>
      <c r="D111" s="548" t="s">
        <v>120</v>
      </c>
      <c r="E111" s="548"/>
    </row>
    <row r="112" spans="1:5" ht="15" customHeight="1">
      <c r="A112" s="5"/>
      <c r="B112" s="549" t="s">
        <v>18</v>
      </c>
      <c r="C112" s="549"/>
      <c r="D112" s="550" t="s">
        <v>116</v>
      </c>
      <c r="E112" s="550"/>
    </row>
    <row r="113" spans="1:5" ht="15" customHeight="1">
      <c r="A113" s="5"/>
      <c r="B113" s="149"/>
      <c r="C113" s="149"/>
      <c r="D113" s="548" t="s">
        <v>314</v>
      </c>
      <c r="E113" s="548"/>
    </row>
    <row r="114" spans="1:5" ht="15" customHeight="1">
      <c r="A114" s="5"/>
      <c r="B114" s="149"/>
      <c r="C114" s="149"/>
      <c r="D114" s="548"/>
      <c r="E114" s="548"/>
    </row>
    <row r="115" spans="1:5" ht="15" customHeight="1">
      <c r="A115" s="5"/>
      <c r="B115" s="549" t="s">
        <v>20</v>
      </c>
      <c r="C115" s="549"/>
      <c r="D115" s="548" t="s">
        <v>315</v>
      </c>
      <c r="E115" s="548"/>
    </row>
    <row r="116" spans="1:5" ht="15" customHeight="1">
      <c r="A116" s="5"/>
      <c r="B116" s="149"/>
      <c r="C116" s="149"/>
      <c r="D116" s="548"/>
      <c r="E116" s="548"/>
    </row>
    <row r="117" spans="1:5" ht="15" customHeight="1">
      <c r="A117" s="5"/>
      <c r="B117" s="149"/>
      <c r="C117" s="149"/>
      <c r="D117" s="548"/>
      <c r="E117" s="548"/>
    </row>
    <row r="118" spans="1:5" ht="15" customHeight="1">
      <c r="A118" s="5"/>
      <c r="B118" s="549" t="s">
        <v>22</v>
      </c>
      <c r="C118" s="549"/>
      <c r="D118" s="548" t="s">
        <v>59</v>
      </c>
      <c r="E118" s="548"/>
    </row>
    <row r="119" spans="1:5" ht="15" customHeight="1">
      <c r="A119" s="5"/>
      <c r="B119" s="149"/>
      <c r="C119" s="149"/>
      <c r="D119" s="548" t="s">
        <v>60</v>
      </c>
      <c r="E119" s="548"/>
    </row>
    <row r="120" spans="1:5" ht="15" customHeight="1">
      <c r="A120" s="5"/>
      <c r="B120" s="549" t="s">
        <v>26</v>
      </c>
      <c r="C120" s="549"/>
      <c r="D120" s="548" t="s">
        <v>61</v>
      </c>
      <c r="E120" s="548"/>
    </row>
    <row r="121" spans="1:5" ht="15" customHeight="1">
      <c r="A121" s="5"/>
      <c r="B121" s="149"/>
      <c r="C121" s="149"/>
      <c r="D121" s="548" t="s">
        <v>62</v>
      </c>
      <c r="E121" s="548"/>
    </row>
    <row r="122" spans="1:5" ht="15" customHeight="1">
      <c r="A122" s="5"/>
      <c r="B122" s="149"/>
      <c r="C122" s="149"/>
      <c r="D122" s="548"/>
      <c r="E122" s="548"/>
    </row>
    <row r="123" spans="1:5" ht="15" customHeight="1">
      <c r="A123" s="5"/>
      <c r="B123" s="149"/>
      <c r="C123" s="149"/>
      <c r="D123" s="548"/>
      <c r="E123" s="548"/>
    </row>
    <row r="124" spans="1:5" ht="15" customHeight="1">
      <c r="A124" s="5"/>
      <c r="B124" s="549" t="s">
        <v>28</v>
      </c>
      <c r="C124" s="549"/>
      <c r="D124" s="548" t="s">
        <v>63</v>
      </c>
      <c r="E124" s="548"/>
    </row>
    <row r="125" spans="1:5" ht="15" customHeight="1">
      <c r="A125" s="5"/>
      <c r="B125" s="151"/>
      <c r="C125" s="151"/>
      <c r="D125" s="550" t="s">
        <v>64</v>
      </c>
      <c r="E125" s="550"/>
    </row>
    <row r="126" spans="1:5" ht="15" customHeight="1">
      <c r="A126" s="5"/>
      <c r="B126" s="151"/>
      <c r="C126" s="151"/>
      <c r="D126" s="546" t="s">
        <v>337</v>
      </c>
      <c r="E126" s="546"/>
    </row>
    <row r="127" spans="1:5" ht="24" customHeight="1">
      <c r="A127" s="5"/>
      <c r="B127" s="151"/>
      <c r="C127" s="151"/>
      <c r="D127" s="546"/>
      <c r="E127" s="546"/>
    </row>
    <row r="128" spans="1:5" ht="15" customHeight="1">
      <c r="A128" s="5"/>
      <c r="B128" s="151"/>
      <c r="C128" s="151"/>
      <c r="D128" s="551" t="s">
        <v>316</v>
      </c>
      <c r="E128" s="551"/>
    </row>
    <row r="129" spans="1:5" ht="15" customHeight="1">
      <c r="A129" s="5"/>
      <c r="B129" s="151"/>
      <c r="C129" s="151"/>
      <c r="D129" s="551"/>
      <c r="E129" s="551"/>
    </row>
    <row r="130" spans="1:5" ht="15" customHeight="1">
      <c r="A130" s="5"/>
      <c r="B130" s="151"/>
      <c r="C130" s="151"/>
      <c r="D130" s="551" t="s">
        <v>127</v>
      </c>
      <c r="E130" s="551"/>
    </row>
    <row r="131" spans="1:5" ht="15.75" customHeight="1">
      <c r="A131" s="5"/>
      <c r="B131" s="151"/>
      <c r="C131" s="151"/>
      <c r="D131" s="551"/>
      <c r="E131" s="551"/>
    </row>
    <row r="132" spans="1:5" ht="15" customHeight="1">
      <c r="A132" s="5"/>
      <c r="B132" s="151"/>
      <c r="C132" s="151"/>
      <c r="D132" s="551" t="s">
        <v>128</v>
      </c>
      <c r="E132" s="551"/>
    </row>
    <row r="133" spans="1:5" ht="15" customHeight="1">
      <c r="A133" s="5"/>
      <c r="B133" s="151"/>
      <c r="C133" s="151"/>
      <c r="D133" s="551"/>
      <c r="E133" s="551"/>
    </row>
    <row r="134" spans="1:5" ht="11.25" customHeight="1">
      <c r="A134" s="5"/>
      <c r="B134" s="151"/>
      <c r="C134" s="151"/>
      <c r="D134" s="551"/>
      <c r="E134" s="551"/>
    </row>
    <row r="135" spans="1:5" ht="25.5" customHeight="1">
      <c r="A135" s="5"/>
      <c r="B135" s="151"/>
      <c r="C135" s="151"/>
      <c r="D135" s="551" t="s">
        <v>123</v>
      </c>
      <c r="E135" s="551"/>
    </row>
    <row r="136" spans="1:5" ht="15" customHeight="1">
      <c r="A136" s="5"/>
      <c r="B136" s="151"/>
      <c r="C136" s="151"/>
      <c r="D136" s="551" t="s">
        <v>129</v>
      </c>
      <c r="E136" s="551"/>
    </row>
    <row r="137" spans="1:5" ht="15" customHeight="1">
      <c r="A137" s="5"/>
      <c r="B137" s="151"/>
      <c r="C137" s="151"/>
      <c r="D137" s="551"/>
      <c r="E137" s="551"/>
    </row>
    <row r="138" spans="1:5" ht="15" customHeight="1">
      <c r="A138" s="5"/>
      <c r="B138" s="151"/>
      <c r="C138" s="151"/>
      <c r="D138" s="551" t="s">
        <v>130</v>
      </c>
      <c r="E138" s="551"/>
    </row>
    <row r="139" spans="1:5" ht="15" customHeight="1">
      <c r="A139" s="5"/>
      <c r="B139" s="151"/>
      <c r="C139" s="151"/>
      <c r="D139" s="551" t="s">
        <v>131</v>
      </c>
      <c r="E139" s="551"/>
    </row>
    <row r="140" spans="1:5" ht="15" customHeight="1">
      <c r="A140" s="5"/>
      <c r="B140" s="151"/>
      <c r="C140" s="151"/>
      <c r="D140" s="551" t="s">
        <v>132</v>
      </c>
      <c r="E140" s="551"/>
    </row>
    <row r="141" spans="1:5" ht="15" customHeight="1">
      <c r="A141" s="5"/>
      <c r="B141" s="151"/>
      <c r="C141" s="151"/>
      <c r="D141" s="152" t="s">
        <v>115</v>
      </c>
      <c r="E141" s="152"/>
    </row>
    <row r="142" spans="1:5" ht="15" customHeight="1">
      <c r="A142" s="5"/>
      <c r="B142" s="151"/>
      <c r="C142" s="151"/>
      <c r="D142" s="546" t="s">
        <v>407</v>
      </c>
      <c r="E142" s="546"/>
    </row>
    <row r="143" spans="1:5" ht="15" customHeight="1">
      <c r="A143" s="5"/>
      <c r="B143" s="151"/>
      <c r="C143" s="151"/>
      <c r="D143" s="546"/>
      <c r="E143" s="546"/>
    </row>
    <row r="144" spans="1:5" ht="19.5" customHeight="1">
      <c r="A144" s="5"/>
      <c r="B144" s="151"/>
      <c r="C144" s="151"/>
      <c r="D144" s="546"/>
      <c r="E144" s="546"/>
    </row>
    <row r="145" spans="1:5" ht="44.25" customHeight="1">
      <c r="A145" s="5"/>
      <c r="B145" s="151"/>
      <c r="C145" s="151"/>
      <c r="D145" s="548" t="s">
        <v>325</v>
      </c>
      <c r="E145" s="548"/>
    </row>
    <row r="146" spans="1:5" ht="15" customHeight="1">
      <c r="A146" s="5"/>
      <c r="B146" s="549" t="s">
        <v>30</v>
      </c>
      <c r="C146" s="549"/>
      <c r="D146" s="548" t="s">
        <v>65</v>
      </c>
      <c r="E146" s="548"/>
    </row>
    <row r="147" spans="1:5" ht="15" customHeight="1">
      <c r="A147" s="5"/>
      <c r="B147" s="149"/>
      <c r="C147" s="149"/>
      <c r="D147" s="548" t="s">
        <v>66</v>
      </c>
      <c r="E147" s="548"/>
    </row>
    <row r="148" spans="1:5" ht="15" customHeight="1">
      <c r="A148" s="5"/>
      <c r="B148" s="149"/>
      <c r="C148" s="149"/>
      <c r="D148" s="548"/>
      <c r="E148" s="548"/>
    </row>
    <row r="149" spans="1:5" ht="15" customHeight="1">
      <c r="A149" s="5"/>
      <c r="B149" s="149"/>
      <c r="C149" s="149"/>
      <c r="D149" s="548" t="s">
        <v>67</v>
      </c>
      <c r="E149" s="548"/>
    </row>
    <row r="150" spans="1:5" ht="15" customHeight="1">
      <c r="A150" s="5"/>
      <c r="B150" s="149"/>
      <c r="C150" s="149"/>
      <c r="D150" s="548"/>
      <c r="E150" s="548"/>
    </row>
    <row r="151" spans="1:5" ht="15" customHeight="1">
      <c r="A151" s="5"/>
      <c r="B151" s="149"/>
      <c r="C151" s="149"/>
      <c r="D151" s="548" t="s">
        <v>68</v>
      </c>
      <c r="E151" s="548"/>
    </row>
    <row r="152" spans="1:5" ht="15" customHeight="1">
      <c r="A152" s="5"/>
      <c r="B152" s="149"/>
      <c r="C152" s="149"/>
      <c r="D152" s="548"/>
      <c r="E152" s="548"/>
    </row>
    <row r="153" spans="1:5" ht="15" customHeight="1">
      <c r="A153" s="5"/>
      <c r="B153" s="549" t="s">
        <v>71</v>
      </c>
      <c r="C153" s="549"/>
      <c r="D153" s="548" t="s">
        <v>69</v>
      </c>
      <c r="E153" s="548"/>
    </row>
    <row r="154" spans="1:5" ht="15" customHeight="1">
      <c r="A154" s="5"/>
      <c r="B154" s="149"/>
      <c r="C154" s="149"/>
      <c r="D154" s="548" t="s">
        <v>70</v>
      </c>
      <c r="E154" s="548"/>
    </row>
    <row r="155" spans="1:5" ht="15" customHeight="1">
      <c r="A155" s="5"/>
      <c r="B155" s="149"/>
      <c r="C155" s="149"/>
      <c r="D155" s="550" t="s">
        <v>327</v>
      </c>
      <c r="E155" s="550"/>
    </row>
    <row r="156" spans="1:5" ht="15" customHeight="1">
      <c r="A156" s="5"/>
      <c r="B156" s="149"/>
      <c r="C156" s="149"/>
      <c r="D156" s="550"/>
      <c r="E156" s="550"/>
    </row>
    <row r="157" spans="1:5" ht="15" customHeight="1">
      <c r="A157" s="5"/>
      <c r="B157" s="149"/>
      <c r="C157" s="149"/>
      <c r="D157" s="550" t="s">
        <v>126</v>
      </c>
      <c r="E157" s="550"/>
    </row>
    <row r="158" spans="1:5" ht="15" customHeight="1">
      <c r="A158" s="5"/>
      <c r="B158" s="149"/>
      <c r="C158" s="149"/>
      <c r="D158" s="550"/>
      <c r="E158" s="550"/>
    </row>
    <row r="159" spans="1:5" ht="15" customHeight="1">
      <c r="A159" s="5"/>
      <c r="B159" s="149"/>
      <c r="C159" s="149"/>
      <c r="D159" s="550"/>
      <c r="E159" s="550"/>
    </row>
    <row r="160" spans="1:5" ht="15" customHeight="1">
      <c r="A160" s="5"/>
      <c r="B160" s="549" t="s">
        <v>73</v>
      </c>
      <c r="C160" s="549"/>
      <c r="D160" s="548" t="s">
        <v>72</v>
      </c>
      <c r="E160" s="548"/>
    </row>
    <row r="161" spans="1:5" ht="15" customHeight="1">
      <c r="A161" s="5"/>
      <c r="B161" s="149"/>
      <c r="C161" s="149"/>
      <c r="D161" s="548"/>
      <c r="E161" s="548"/>
    </row>
    <row r="162" spans="1:5" ht="15" customHeight="1">
      <c r="A162" s="5"/>
      <c r="B162" s="149"/>
      <c r="C162" s="149"/>
      <c r="D162" s="548"/>
      <c r="E162" s="548"/>
    </row>
    <row r="163" spans="1:5" ht="15" customHeight="1">
      <c r="A163" s="5"/>
      <c r="B163" s="549" t="s">
        <v>75</v>
      </c>
      <c r="C163" s="549"/>
      <c r="D163" s="548" t="s">
        <v>74</v>
      </c>
      <c r="E163" s="548"/>
    </row>
    <row r="164" spans="1:5" ht="15" customHeight="1">
      <c r="A164" s="5"/>
      <c r="B164" s="549" t="s">
        <v>77</v>
      </c>
      <c r="C164" s="549"/>
      <c r="D164" s="548" t="s">
        <v>76</v>
      </c>
      <c r="E164" s="548"/>
    </row>
    <row r="165" spans="1:5" ht="15" customHeight="1">
      <c r="A165" s="5"/>
      <c r="B165" s="149"/>
      <c r="C165" s="149"/>
      <c r="D165" s="548" t="s">
        <v>121</v>
      </c>
      <c r="E165" s="548"/>
    </row>
    <row r="166" spans="1:5" ht="15" customHeight="1">
      <c r="A166" s="5"/>
      <c r="B166" s="549" t="s">
        <v>80</v>
      </c>
      <c r="C166" s="549"/>
      <c r="D166" s="548" t="s">
        <v>78</v>
      </c>
      <c r="E166" s="548"/>
    </row>
    <row r="167" spans="1:5" ht="15" customHeight="1">
      <c r="A167" s="5"/>
      <c r="B167" s="149"/>
      <c r="C167" s="149"/>
      <c r="D167" s="548" t="s">
        <v>79</v>
      </c>
      <c r="E167" s="548"/>
    </row>
    <row r="168" spans="1:5" ht="15" customHeight="1">
      <c r="A168" s="5"/>
      <c r="B168" s="149"/>
      <c r="C168" s="149"/>
      <c r="D168" s="548"/>
      <c r="E168" s="548"/>
    </row>
    <row r="169" spans="1:5" ht="15" customHeight="1">
      <c r="A169" s="5"/>
      <c r="B169" s="149"/>
      <c r="C169" s="149"/>
      <c r="D169" s="548"/>
      <c r="E169" s="548"/>
    </row>
    <row r="170" spans="1:5" ht="15" customHeight="1">
      <c r="A170" s="5"/>
      <c r="B170" s="149"/>
      <c r="C170" s="149"/>
      <c r="D170" s="548"/>
      <c r="E170" s="548"/>
    </row>
    <row r="171" spans="1:5" ht="15" customHeight="1">
      <c r="A171" s="5"/>
      <c r="B171" s="549" t="s">
        <v>117</v>
      </c>
      <c r="C171" s="549"/>
      <c r="D171" s="548" t="s">
        <v>81</v>
      </c>
      <c r="E171" s="548"/>
    </row>
    <row r="172" spans="1:5" ht="15" customHeight="1">
      <c r="A172" s="5"/>
      <c r="B172" s="151"/>
      <c r="C172" s="151"/>
      <c r="D172" s="156" t="s">
        <v>328</v>
      </c>
      <c r="E172" s="150"/>
    </row>
    <row r="173" spans="1:5" ht="15" customHeight="1">
      <c r="A173" s="5"/>
      <c r="B173" s="151"/>
      <c r="C173" s="151"/>
      <c r="D173" s="156" t="s">
        <v>329</v>
      </c>
      <c r="E173" s="150"/>
    </row>
    <row r="174" spans="1:5" ht="15" customHeight="1">
      <c r="A174" s="5"/>
      <c r="B174" s="151"/>
      <c r="C174" s="151"/>
      <c r="D174" s="156" t="s">
        <v>330</v>
      </c>
      <c r="E174" s="150"/>
    </row>
    <row r="175" spans="1:5" ht="29.25" customHeight="1">
      <c r="A175" s="5"/>
      <c r="B175" s="151"/>
      <c r="C175" s="151"/>
      <c r="D175" s="546" t="s">
        <v>331</v>
      </c>
      <c r="E175" s="546"/>
    </row>
    <row r="176" spans="1:5" ht="29.25" customHeight="1">
      <c r="A176" s="5"/>
      <c r="B176" s="151"/>
      <c r="C176" s="151"/>
      <c r="D176" s="546" t="s">
        <v>332</v>
      </c>
      <c r="E176" s="546"/>
    </row>
    <row r="177" spans="1:5" ht="15" customHeight="1">
      <c r="A177" s="5"/>
      <c r="B177" s="151"/>
      <c r="C177" s="151"/>
      <c r="D177" s="156"/>
      <c r="E177" s="150"/>
    </row>
    <row r="178" spans="1:5" ht="15" customHeight="1">
      <c r="A178" s="5"/>
      <c r="B178" s="545" t="s">
        <v>281</v>
      </c>
      <c r="C178" s="545"/>
      <c r="D178" s="546" t="s">
        <v>282</v>
      </c>
      <c r="E178" s="546"/>
    </row>
    <row r="179" spans="1:5" s="155" customFormat="1" ht="20.25" customHeight="1">
      <c r="A179" s="5"/>
      <c r="B179" s="153"/>
      <c r="C179" s="153"/>
      <c r="D179" s="546" t="s">
        <v>283</v>
      </c>
      <c r="E179" s="546"/>
    </row>
    <row r="180" spans="1:5" ht="15" customHeight="1">
      <c r="A180" s="5"/>
      <c r="B180" s="153"/>
      <c r="C180" s="153"/>
      <c r="D180" s="154"/>
      <c r="E180" s="154"/>
    </row>
    <row r="181" spans="1:5" ht="15" customHeight="1">
      <c r="A181" s="3"/>
      <c r="B181" s="4"/>
      <c r="C181" s="547" t="s">
        <v>82</v>
      </c>
      <c r="D181" s="547"/>
      <c r="E181" s="547"/>
    </row>
    <row r="182" spans="1:5" ht="15" customHeight="1">
      <c r="A182" s="5"/>
      <c r="B182" s="150"/>
      <c r="C182" s="150"/>
      <c r="D182" s="154"/>
      <c r="E182" s="154"/>
    </row>
    <row r="183" spans="1:5" ht="15" customHeight="1">
      <c r="A183" s="5"/>
      <c r="B183" s="545" t="s">
        <v>7</v>
      </c>
      <c r="C183" s="545"/>
      <c r="D183" s="548" t="s">
        <v>83</v>
      </c>
      <c r="E183" s="548"/>
    </row>
    <row r="184" spans="1:5" ht="15" customHeight="1">
      <c r="A184" s="5"/>
      <c r="B184" s="153"/>
      <c r="C184" s="153"/>
      <c r="D184" s="548"/>
      <c r="E184" s="548"/>
    </row>
    <row r="185" spans="1:5" ht="18" customHeight="1">
      <c r="A185" s="5"/>
      <c r="B185" s="545" t="s">
        <v>8</v>
      </c>
      <c r="C185" s="545"/>
      <c r="D185" s="550" t="s">
        <v>124</v>
      </c>
      <c r="E185" s="550"/>
    </row>
    <row r="186" spans="1:5" ht="24" customHeight="1">
      <c r="A186" s="5"/>
      <c r="B186" s="150"/>
      <c r="C186" s="150"/>
      <c r="D186" s="550"/>
      <c r="E186" s="550"/>
    </row>
    <row r="187" spans="1:5" ht="15" customHeight="1">
      <c r="A187" s="5"/>
      <c r="B187" s="545"/>
      <c r="C187" s="545"/>
      <c r="D187" s="550"/>
      <c r="E187" s="550"/>
    </row>
    <row r="188" spans="1:5" ht="15" customHeight="1">
      <c r="A188" s="5"/>
      <c r="B188" s="150"/>
      <c r="C188" s="150"/>
      <c r="D188" s="550"/>
      <c r="E188" s="550"/>
    </row>
    <row r="189" spans="1:5" s="155" customFormat="1" ht="20.25" customHeight="1">
      <c r="A189" s="5"/>
      <c r="B189" s="545" t="s">
        <v>10</v>
      </c>
      <c r="C189" s="545"/>
      <c r="D189" s="546" t="s">
        <v>84</v>
      </c>
      <c r="E189" s="546"/>
    </row>
    <row r="190" spans="1:5" ht="15" customHeight="1">
      <c r="A190" s="5"/>
      <c r="B190" s="545" t="s">
        <v>18</v>
      </c>
      <c r="C190" s="545"/>
      <c r="D190" s="548" t="s">
        <v>85</v>
      </c>
      <c r="E190" s="548"/>
    </row>
    <row r="191" spans="1:5" ht="15" customHeight="1">
      <c r="A191" s="5"/>
      <c r="B191" s="150"/>
      <c r="C191" s="150"/>
      <c r="D191" s="154"/>
      <c r="E191" s="154"/>
    </row>
    <row r="192" spans="1:5" ht="15" customHeight="1">
      <c r="A192" s="3"/>
      <c r="B192" s="4"/>
      <c r="C192" s="547" t="s">
        <v>86</v>
      </c>
      <c r="D192" s="547"/>
      <c r="E192" s="547"/>
    </row>
    <row r="193" spans="1:5" ht="15" customHeight="1">
      <c r="A193" s="5"/>
      <c r="B193" s="150"/>
      <c r="C193" s="150"/>
      <c r="D193" s="154"/>
      <c r="E193" s="154"/>
    </row>
    <row r="194" spans="1:5" ht="15" customHeight="1">
      <c r="A194" s="5"/>
      <c r="B194" s="545" t="s">
        <v>7</v>
      </c>
      <c r="C194" s="545"/>
      <c r="D194" s="546" t="s">
        <v>87</v>
      </c>
      <c r="E194" s="546"/>
    </row>
    <row r="195" spans="1:5" ht="15" customHeight="1">
      <c r="A195" s="5"/>
      <c r="B195" s="545" t="s">
        <v>8</v>
      </c>
      <c r="C195" s="545"/>
      <c r="D195" s="546" t="s">
        <v>88</v>
      </c>
      <c r="E195" s="546"/>
    </row>
    <row r="196" spans="1:5" ht="15" customHeight="1">
      <c r="A196" s="5"/>
      <c r="B196" s="545" t="s">
        <v>10</v>
      </c>
      <c r="C196" s="545"/>
      <c r="D196" s="546" t="s">
        <v>89</v>
      </c>
      <c r="E196" s="546"/>
    </row>
    <row r="197" spans="1:5" s="155" customFormat="1" ht="20.25" customHeight="1">
      <c r="A197" s="5"/>
      <c r="B197" s="545" t="s">
        <v>18</v>
      </c>
      <c r="C197" s="545"/>
      <c r="D197" s="548" t="s">
        <v>333</v>
      </c>
      <c r="E197" s="548"/>
    </row>
    <row r="198" spans="1:5" ht="15" customHeight="1">
      <c r="A198" s="5"/>
      <c r="B198" s="150"/>
      <c r="C198" s="150"/>
      <c r="D198" s="548"/>
      <c r="E198" s="548"/>
    </row>
    <row r="199" spans="1:5" ht="15" customHeight="1">
      <c r="A199" s="3"/>
      <c r="B199" s="4"/>
      <c r="C199" s="547" t="s">
        <v>90</v>
      </c>
      <c r="D199" s="547"/>
      <c r="E199" s="547"/>
    </row>
    <row r="200" spans="1:5" s="155" customFormat="1" ht="20.25" customHeight="1">
      <c r="A200" s="5"/>
      <c r="B200" s="548"/>
      <c r="C200" s="548"/>
      <c r="D200" s="548"/>
      <c r="E200" s="548"/>
    </row>
    <row r="201" spans="1:5" s="155" customFormat="1" ht="15" customHeight="1">
      <c r="A201" s="5"/>
      <c r="B201" s="548" t="s">
        <v>317</v>
      </c>
      <c r="C201" s="548"/>
      <c r="D201" s="548"/>
      <c r="E201" s="548"/>
    </row>
    <row r="202" spans="1:5" ht="15" customHeight="1">
      <c r="A202" s="5"/>
      <c r="B202" s="154"/>
      <c r="C202" s="154"/>
      <c r="D202" s="154"/>
      <c r="E202" s="154"/>
    </row>
    <row r="203" spans="1:5" ht="15" customHeight="1">
      <c r="A203" s="3"/>
      <c r="B203" s="4"/>
      <c r="C203" s="547" t="s">
        <v>91</v>
      </c>
      <c r="D203" s="547"/>
      <c r="E203" s="547"/>
    </row>
    <row r="204" spans="1:5" ht="15" customHeight="1">
      <c r="A204" s="4"/>
      <c r="B204" s="4"/>
      <c r="C204" s="155"/>
      <c r="D204" s="557"/>
      <c r="E204" s="557"/>
    </row>
    <row r="205" spans="1:5" ht="15" customHeight="1">
      <c r="A205" s="5"/>
      <c r="B205" s="545" t="s">
        <v>7</v>
      </c>
      <c r="C205" s="545"/>
      <c r="D205" s="546" t="s">
        <v>580</v>
      </c>
      <c r="E205" s="546"/>
    </row>
    <row r="206" spans="1:5" ht="15" customHeight="1">
      <c r="A206" s="5"/>
      <c r="B206" s="153"/>
      <c r="C206" s="153"/>
      <c r="D206" s="546" t="s">
        <v>318</v>
      </c>
      <c r="E206" s="546"/>
    </row>
    <row r="207" spans="1:5" ht="15" customHeight="1">
      <c r="A207" s="5"/>
      <c r="B207" s="153"/>
      <c r="C207" s="153"/>
      <c r="D207" s="546" t="s">
        <v>319</v>
      </c>
      <c r="E207" s="546"/>
    </row>
    <row r="208" spans="1:5" ht="15" customHeight="1">
      <c r="A208" s="5"/>
      <c r="B208" s="153"/>
      <c r="C208" s="153"/>
      <c r="D208" s="546" t="s">
        <v>320</v>
      </c>
      <c r="E208" s="546"/>
    </row>
    <row r="209" spans="1:5" s="155" customFormat="1" ht="20.25" customHeight="1">
      <c r="A209" s="5"/>
      <c r="B209" s="545" t="s">
        <v>8</v>
      </c>
      <c r="C209" s="545"/>
      <c r="D209" s="546" t="s">
        <v>321</v>
      </c>
      <c r="E209" s="546"/>
    </row>
    <row r="210" spans="4:5" ht="15" customHeight="1">
      <c r="D210" s="546" t="s">
        <v>92</v>
      </c>
      <c r="E210" s="546"/>
    </row>
    <row r="211" spans="4:5" ht="15" customHeight="1">
      <c r="D211" s="150"/>
      <c r="E211" s="150"/>
    </row>
    <row r="212" spans="1:5" ht="15" customHeight="1">
      <c r="A212" s="3"/>
      <c r="B212" s="4"/>
      <c r="C212" s="547" t="s">
        <v>93</v>
      </c>
      <c r="D212" s="547"/>
      <c r="E212" s="547"/>
    </row>
    <row r="213" spans="1:5" s="155" customFormat="1" ht="20.25" customHeight="1">
      <c r="A213" s="5"/>
      <c r="B213" s="548"/>
      <c r="C213" s="548"/>
      <c r="D213" s="548"/>
      <c r="E213" s="548"/>
    </row>
    <row r="214" spans="1:5" ht="15" customHeight="1">
      <c r="A214" s="5"/>
      <c r="B214" s="548" t="s">
        <v>334</v>
      </c>
      <c r="C214" s="548"/>
      <c r="D214" s="548"/>
      <c r="E214" s="548"/>
    </row>
    <row r="215" spans="1:5" ht="15" customHeight="1">
      <c r="A215" s="5"/>
      <c r="B215" s="154"/>
      <c r="C215" s="154"/>
      <c r="D215" s="154"/>
      <c r="E215" s="154"/>
    </row>
    <row r="216" spans="1:5" ht="15" customHeight="1">
      <c r="A216" s="3"/>
      <c r="B216" s="4"/>
      <c r="C216" s="547" t="s">
        <v>94</v>
      </c>
      <c r="D216" s="547"/>
      <c r="E216" s="547"/>
    </row>
    <row r="217" spans="1:5" ht="15" customHeight="1">
      <c r="A217" s="5"/>
      <c r="B217" s="154"/>
      <c r="C217" s="154"/>
      <c r="D217" s="154"/>
      <c r="E217" s="154"/>
    </row>
    <row r="218" spans="1:5" ht="15" customHeight="1">
      <c r="A218" s="5"/>
      <c r="B218" s="548" t="s">
        <v>95</v>
      </c>
      <c r="C218" s="548"/>
      <c r="D218" s="548"/>
      <c r="E218" s="548"/>
    </row>
    <row r="219" spans="1:5" ht="15" customHeight="1">
      <c r="A219" s="5"/>
      <c r="B219" s="548"/>
      <c r="C219" s="548"/>
      <c r="D219" s="548"/>
      <c r="E219" s="548"/>
    </row>
    <row r="220" spans="1:5" ht="12" customHeight="1">
      <c r="A220" s="5"/>
      <c r="B220" s="545" t="s">
        <v>7</v>
      </c>
      <c r="C220" s="545"/>
      <c r="D220" s="551" t="s">
        <v>122</v>
      </c>
      <c r="E220" s="551"/>
    </row>
    <row r="221" spans="1:5" ht="15" customHeight="1">
      <c r="A221" s="5"/>
      <c r="B221" s="545" t="s">
        <v>8</v>
      </c>
      <c r="C221" s="545"/>
      <c r="D221" s="546" t="s">
        <v>96</v>
      </c>
      <c r="E221" s="546"/>
    </row>
    <row r="222" spans="1:5" s="155" customFormat="1" ht="20.25" customHeight="1">
      <c r="A222" s="5"/>
      <c r="B222" s="545" t="s">
        <v>10</v>
      </c>
      <c r="C222" s="545"/>
      <c r="D222" s="546" t="s">
        <v>322</v>
      </c>
      <c r="E222" s="546"/>
    </row>
    <row r="223" spans="1:5" ht="15" customHeight="1">
      <c r="A223" s="5"/>
      <c r="B223" s="153"/>
      <c r="C223" s="153"/>
      <c r="D223" s="546"/>
      <c r="E223" s="546"/>
    </row>
    <row r="224" spans="1:5" ht="15" customHeight="1">
      <c r="A224" s="3"/>
      <c r="B224" s="4"/>
      <c r="C224" s="547" t="s">
        <v>97</v>
      </c>
      <c r="D224" s="547"/>
      <c r="E224" s="547"/>
    </row>
    <row r="225" spans="1:5" ht="15" customHeight="1">
      <c r="A225" s="5"/>
      <c r="B225" s="154"/>
      <c r="C225" s="154"/>
      <c r="D225" s="154"/>
      <c r="E225" s="154"/>
    </row>
    <row r="226" spans="1:5" ht="15" customHeight="1">
      <c r="A226" s="5"/>
      <c r="B226" s="548" t="s">
        <v>581</v>
      </c>
      <c r="C226" s="548"/>
      <c r="D226" s="548"/>
      <c r="E226" s="548"/>
    </row>
    <row r="227" spans="1:5" s="155" customFormat="1" ht="14.25" customHeight="1">
      <c r="A227" s="5"/>
      <c r="B227" s="548"/>
      <c r="C227" s="548"/>
      <c r="D227" s="548"/>
      <c r="E227" s="548"/>
    </row>
    <row r="228" spans="1:5" ht="15" customHeight="1">
      <c r="A228" s="5"/>
      <c r="B228" s="546" t="s">
        <v>323</v>
      </c>
      <c r="C228" s="546"/>
      <c r="D228" s="546"/>
      <c r="E228" s="546"/>
    </row>
    <row r="229" spans="1:5" ht="15" customHeight="1">
      <c r="A229" s="5"/>
      <c r="B229" s="546"/>
      <c r="C229" s="546"/>
      <c r="D229" s="546"/>
      <c r="E229" s="546"/>
    </row>
    <row r="230" spans="1:5" ht="15" customHeight="1">
      <c r="A230" s="3"/>
      <c r="B230" s="4"/>
      <c r="C230" s="547" t="s">
        <v>98</v>
      </c>
      <c r="D230" s="547"/>
      <c r="E230" s="547"/>
    </row>
    <row r="231" spans="1:5" ht="15" customHeight="1">
      <c r="A231" s="5"/>
      <c r="B231" s="154"/>
      <c r="C231" s="154"/>
      <c r="D231" s="154"/>
      <c r="E231" s="154"/>
    </row>
    <row r="232" spans="1:5" ht="15" customHeight="1">
      <c r="A232" s="5"/>
      <c r="B232" s="545" t="s">
        <v>7</v>
      </c>
      <c r="C232" s="545"/>
      <c r="D232" s="546" t="s">
        <v>99</v>
      </c>
      <c r="E232" s="546"/>
    </row>
    <row r="233" spans="1:5" ht="15" customHeight="1">
      <c r="A233" s="5"/>
      <c r="B233" s="545" t="s">
        <v>8</v>
      </c>
      <c r="C233" s="545"/>
      <c r="D233" s="548" t="s">
        <v>98</v>
      </c>
      <c r="E233" s="548"/>
    </row>
    <row r="234" spans="1:5" ht="15" customHeight="1">
      <c r="A234" s="5"/>
      <c r="B234" s="150"/>
      <c r="C234" s="150"/>
      <c r="D234" s="548" t="s">
        <v>335</v>
      </c>
      <c r="E234" s="548"/>
    </row>
    <row r="235" spans="1:5" ht="15" customHeight="1">
      <c r="A235" s="5"/>
      <c r="B235" s="150"/>
      <c r="C235" s="150"/>
      <c r="D235" s="548" t="s">
        <v>336</v>
      </c>
      <c r="E235" s="548"/>
    </row>
    <row r="236" spans="1:5" ht="15" customHeight="1">
      <c r="A236" s="5"/>
      <c r="B236" s="545" t="s">
        <v>10</v>
      </c>
      <c r="C236" s="545"/>
      <c r="D236" s="548" t="s">
        <v>100</v>
      </c>
      <c r="E236" s="548"/>
    </row>
    <row r="237" spans="1:5" ht="15" customHeight="1">
      <c r="A237" s="5"/>
      <c r="B237" s="153"/>
      <c r="C237" s="153"/>
      <c r="D237" s="548"/>
      <c r="E237" s="548"/>
    </row>
    <row r="238" spans="1:5" ht="15" customHeight="1">
      <c r="A238" s="5"/>
      <c r="B238" s="545" t="s">
        <v>18</v>
      </c>
      <c r="C238" s="545"/>
      <c r="D238" s="546" t="s">
        <v>101</v>
      </c>
      <c r="E238" s="546"/>
    </row>
    <row r="239" spans="1:5" ht="15" customHeight="1">
      <c r="A239" s="5"/>
      <c r="B239" s="153"/>
      <c r="C239" s="153"/>
      <c r="D239" s="150" t="s">
        <v>102</v>
      </c>
      <c r="E239" s="154" t="s">
        <v>103</v>
      </c>
    </row>
    <row r="240" spans="1:5" ht="15" customHeight="1">
      <c r="A240" s="5"/>
      <c r="B240" s="153"/>
      <c r="C240" s="153"/>
      <c r="D240" s="156"/>
      <c r="E240" s="156" t="s">
        <v>104</v>
      </c>
    </row>
    <row r="241" spans="1:5" ht="15" customHeight="1">
      <c r="A241" s="5"/>
      <c r="B241" s="153"/>
      <c r="C241" s="153"/>
      <c r="D241" s="156"/>
      <c r="E241" s="156" t="s">
        <v>284</v>
      </c>
    </row>
    <row r="242" spans="1:4" ht="15" customHeight="1">
      <c r="A242" s="5"/>
      <c r="B242" s="153"/>
      <c r="C242" s="153"/>
      <c r="D242" s="156"/>
    </row>
    <row r="243" spans="1:5" ht="15" customHeight="1">
      <c r="A243" s="3"/>
      <c r="B243" s="4"/>
      <c r="C243" s="547" t="s">
        <v>105</v>
      </c>
      <c r="D243" s="547"/>
      <c r="E243" s="547"/>
    </row>
    <row r="244" spans="1:5" ht="15" customHeight="1">
      <c r="A244" s="5"/>
      <c r="B244" s="154"/>
      <c r="C244" s="154"/>
      <c r="D244" s="154"/>
      <c r="E244" s="154"/>
    </row>
    <row r="245" spans="1:5" ht="15" customHeight="1">
      <c r="A245" s="5"/>
      <c r="B245" s="545" t="s">
        <v>7</v>
      </c>
      <c r="C245" s="545"/>
      <c r="D245" s="548" t="s">
        <v>106</v>
      </c>
      <c r="E245" s="548"/>
    </row>
    <row r="246" spans="1:5" ht="15" customHeight="1">
      <c r="A246" s="5"/>
      <c r="B246" s="153"/>
      <c r="C246" s="153"/>
      <c r="D246" s="548"/>
      <c r="E246" s="548"/>
    </row>
    <row r="247" spans="1:5" ht="15" customHeight="1">
      <c r="A247" s="5"/>
      <c r="B247" s="556" t="s">
        <v>8</v>
      </c>
      <c r="C247" s="556"/>
      <c r="D247" s="546" t="s">
        <v>107</v>
      </c>
      <c r="E247" s="546"/>
    </row>
    <row r="248" spans="1:5" ht="15" customHeight="1">
      <c r="A248" s="5"/>
      <c r="B248" s="545" t="s">
        <v>10</v>
      </c>
      <c r="C248" s="545"/>
      <c r="D248" s="546" t="s">
        <v>108</v>
      </c>
      <c r="E248" s="546"/>
    </row>
    <row r="249" spans="1:5" ht="15" customHeight="1">
      <c r="A249" s="5"/>
      <c r="B249" s="556" t="s">
        <v>18</v>
      </c>
      <c r="C249" s="556"/>
      <c r="D249" s="546" t="s">
        <v>109</v>
      </c>
      <c r="E249" s="546"/>
    </row>
    <row r="250" spans="1:5" ht="15" customHeight="1">
      <c r="A250" s="5"/>
      <c r="B250" s="545" t="s">
        <v>20</v>
      </c>
      <c r="C250" s="545"/>
      <c r="D250" s="546" t="s">
        <v>110</v>
      </c>
      <c r="E250" s="546"/>
    </row>
    <row r="251" spans="1:5" ht="15" customHeight="1">
      <c r="A251" s="5"/>
      <c r="B251" s="153"/>
      <c r="C251" s="153"/>
      <c r="D251" s="546"/>
      <c r="E251" s="546"/>
    </row>
    <row r="252" spans="1:5" ht="15" customHeight="1">
      <c r="A252" s="5"/>
      <c r="B252" s="545" t="s">
        <v>22</v>
      </c>
      <c r="C252" s="545"/>
      <c r="D252" s="548" t="s">
        <v>111</v>
      </c>
      <c r="E252" s="548"/>
    </row>
    <row r="253" spans="1:5" ht="15" customHeight="1">
      <c r="A253" s="5"/>
      <c r="B253" s="153"/>
      <c r="C253" s="153"/>
      <c r="D253" s="548"/>
      <c r="E253" s="548"/>
    </row>
    <row r="254" spans="1:5" ht="15" customHeight="1">
      <c r="A254" s="5"/>
      <c r="B254" s="545" t="s">
        <v>26</v>
      </c>
      <c r="C254" s="545"/>
      <c r="D254" s="548" t="s">
        <v>112</v>
      </c>
      <c r="E254" s="548"/>
    </row>
    <row r="255" spans="1:5" ht="15" customHeight="1">
      <c r="A255" s="5"/>
      <c r="B255" s="153"/>
      <c r="C255" s="153"/>
      <c r="D255" s="548"/>
      <c r="E255" s="548"/>
    </row>
    <row r="256" spans="1:5" ht="11.25" customHeight="1">
      <c r="A256" s="5"/>
      <c r="B256" s="545" t="s">
        <v>28</v>
      </c>
      <c r="C256" s="545"/>
      <c r="D256" s="546" t="s">
        <v>113</v>
      </c>
      <c r="E256" s="546"/>
    </row>
    <row r="257" spans="1:5" ht="12">
      <c r="A257" s="5"/>
      <c r="B257" s="545" t="s">
        <v>30</v>
      </c>
      <c r="C257" s="545"/>
      <c r="D257" s="546" t="s">
        <v>114</v>
      </c>
      <c r="E257" s="546"/>
    </row>
    <row r="258" spans="2:5" ht="12">
      <c r="B258" s="549"/>
      <c r="C258" s="549"/>
      <c r="D258" s="546"/>
      <c r="E258" s="546"/>
    </row>
    <row r="259" spans="2:5" ht="12">
      <c r="B259" s="549" t="s">
        <v>73</v>
      </c>
      <c r="C259" s="549"/>
      <c r="D259" s="550" t="s">
        <v>324</v>
      </c>
      <c r="E259" s="550"/>
    </row>
    <row r="260" spans="4:5" ht="12">
      <c r="D260" s="550"/>
      <c r="E260" s="550"/>
    </row>
    <row r="261" spans="4:5" ht="12">
      <c r="D261" s="550"/>
      <c r="E261" s="550"/>
    </row>
    <row r="262" spans="4:5" ht="12">
      <c r="D262" s="550"/>
      <c r="E262" s="550"/>
    </row>
  </sheetData>
  <sheetProtection/>
  <mergeCells count="222">
    <mergeCell ref="D175:E175"/>
    <mergeCell ref="B185:C185"/>
    <mergeCell ref="D145:E145"/>
    <mergeCell ref="D153:E153"/>
    <mergeCell ref="B247:C247"/>
    <mergeCell ref="B249:C249"/>
    <mergeCell ref="D249:E249"/>
    <mergeCell ref="B250:C250"/>
    <mergeCell ref="B189:C189"/>
    <mergeCell ref="D189:E189"/>
    <mergeCell ref="B190:C190"/>
    <mergeCell ref="B245:C245"/>
    <mergeCell ref="D245:E246"/>
    <mergeCell ref="B153:C153"/>
    <mergeCell ref="D154:E154"/>
    <mergeCell ref="D155:E156"/>
    <mergeCell ref="C224:E224"/>
    <mergeCell ref="D204:E204"/>
    <mergeCell ref="D205:E205"/>
    <mergeCell ref="D206:E206"/>
    <mergeCell ref="D207:E207"/>
    <mergeCell ref="B200:E200"/>
    <mergeCell ref="B201:E201"/>
    <mergeCell ref="C203:E203"/>
    <mergeCell ref="B120:C120"/>
    <mergeCell ref="D120:E120"/>
    <mergeCell ref="D121:E123"/>
    <mergeCell ref="D164:E164"/>
    <mergeCell ref="D165:E165"/>
    <mergeCell ref="D171:E171"/>
    <mergeCell ref="B163:C163"/>
    <mergeCell ref="D163:E163"/>
    <mergeCell ref="D157:E159"/>
    <mergeCell ref="B160:C160"/>
    <mergeCell ref="D160:E162"/>
    <mergeCell ref="B164:C164"/>
    <mergeCell ref="B166:C166"/>
    <mergeCell ref="D166:E166"/>
    <mergeCell ref="D167:E170"/>
    <mergeCell ref="B171:C171"/>
    <mergeCell ref="D124:E124"/>
    <mergeCell ref="D138:E138"/>
    <mergeCell ref="D139:E139"/>
    <mergeCell ref="D125:E125"/>
    <mergeCell ref="D126:E127"/>
    <mergeCell ref="D128:E129"/>
    <mergeCell ref="D130:E131"/>
    <mergeCell ref="D132:E134"/>
    <mergeCell ref="D103:E103"/>
    <mergeCell ref="B104:C104"/>
    <mergeCell ref="D104:E104"/>
    <mergeCell ref="B106:C106"/>
    <mergeCell ref="D107:E107"/>
    <mergeCell ref="D108:E108"/>
    <mergeCell ref="D109:E110"/>
    <mergeCell ref="D119:E119"/>
    <mergeCell ref="D118:E118"/>
    <mergeCell ref="D105:E105"/>
    <mergeCell ref="D106:E106"/>
    <mergeCell ref="D111:E111"/>
    <mergeCell ref="B112:C112"/>
    <mergeCell ref="D112:E112"/>
    <mergeCell ref="D113:E114"/>
    <mergeCell ref="B115:C115"/>
    <mergeCell ref="D115:E117"/>
    <mergeCell ref="B118:C118"/>
    <mergeCell ref="B53:C53"/>
    <mergeCell ref="D53:E55"/>
    <mergeCell ref="B66:C66"/>
    <mergeCell ref="D61:E61"/>
    <mergeCell ref="B64:C64"/>
    <mergeCell ref="D64:E65"/>
    <mergeCell ref="B56:C56"/>
    <mergeCell ref="D80:E80"/>
    <mergeCell ref="D76:E76"/>
    <mergeCell ref="D77:E77"/>
    <mergeCell ref="D78:E78"/>
    <mergeCell ref="D79:E79"/>
    <mergeCell ref="B59:C59"/>
    <mergeCell ref="D56:E56"/>
    <mergeCell ref="D57:E57"/>
    <mergeCell ref="D58:E58"/>
    <mergeCell ref="D59:E60"/>
    <mergeCell ref="D62:E62"/>
    <mergeCell ref="D63:E63"/>
    <mergeCell ref="D66:E67"/>
    <mergeCell ref="B68:C68"/>
    <mergeCell ref="D68:E68"/>
    <mergeCell ref="C70:E70"/>
    <mergeCell ref="B72:C72"/>
    <mergeCell ref="B24:E24"/>
    <mergeCell ref="C26:E26"/>
    <mergeCell ref="D38:E39"/>
    <mergeCell ref="D40:E41"/>
    <mergeCell ref="D42:E42"/>
    <mergeCell ref="B43:C43"/>
    <mergeCell ref="D43:E43"/>
    <mergeCell ref="D44:E45"/>
    <mergeCell ref="B52:C52"/>
    <mergeCell ref="D46:E47"/>
    <mergeCell ref="D48:E48"/>
    <mergeCell ref="B49:C49"/>
    <mergeCell ref="D49:E51"/>
    <mergeCell ref="D52:E52"/>
    <mergeCell ref="B28:C28"/>
    <mergeCell ref="D28:E28"/>
    <mergeCell ref="B29:C29"/>
    <mergeCell ref="D29:E29"/>
    <mergeCell ref="C31:E31"/>
    <mergeCell ref="B33:E33"/>
    <mergeCell ref="C35:E35"/>
    <mergeCell ref="B37:C37"/>
    <mergeCell ref="D37:E37"/>
    <mergeCell ref="C15:E15"/>
    <mergeCell ref="B17:E17"/>
    <mergeCell ref="C19:E19"/>
    <mergeCell ref="B21:E21"/>
    <mergeCell ref="C23:E23"/>
    <mergeCell ref="B1:E4"/>
    <mergeCell ref="C6:E6"/>
    <mergeCell ref="B8:E8"/>
    <mergeCell ref="B9:E9"/>
    <mergeCell ref="C11:E11"/>
    <mergeCell ref="B13:E13"/>
    <mergeCell ref="D72:E72"/>
    <mergeCell ref="B73:C73"/>
    <mergeCell ref="D73:E75"/>
    <mergeCell ref="D81:E81"/>
    <mergeCell ref="B82:C82"/>
    <mergeCell ref="D82:E82"/>
    <mergeCell ref="B83:C83"/>
    <mergeCell ref="D83:E84"/>
    <mergeCell ref="B124:C124"/>
    <mergeCell ref="D94:E94"/>
    <mergeCell ref="D95:E95"/>
    <mergeCell ref="D96:E96"/>
    <mergeCell ref="D97:E97"/>
    <mergeCell ref="D98:E98"/>
    <mergeCell ref="D99:E99"/>
    <mergeCell ref="D93:E93"/>
    <mergeCell ref="C86:E86"/>
    <mergeCell ref="B88:E88"/>
    <mergeCell ref="C90:E90"/>
    <mergeCell ref="B92:E92"/>
    <mergeCell ref="B93:C93"/>
    <mergeCell ref="D100:E100"/>
    <mergeCell ref="D101:E101"/>
    <mergeCell ref="D102:E102"/>
    <mergeCell ref="D135:E135"/>
    <mergeCell ref="D136:E137"/>
    <mergeCell ref="D140:E140"/>
    <mergeCell ref="D142:E144"/>
    <mergeCell ref="B146:C146"/>
    <mergeCell ref="D146:E146"/>
    <mergeCell ref="D147:E148"/>
    <mergeCell ref="D149:E150"/>
    <mergeCell ref="D151:E152"/>
    <mergeCell ref="B205:C205"/>
    <mergeCell ref="D208:E208"/>
    <mergeCell ref="B209:C209"/>
    <mergeCell ref="D209:E209"/>
    <mergeCell ref="D210:E210"/>
    <mergeCell ref="C212:E212"/>
    <mergeCell ref="B213:E213"/>
    <mergeCell ref="B226:E227"/>
    <mergeCell ref="D232:E232"/>
    <mergeCell ref="B214:E214"/>
    <mergeCell ref="C216:E216"/>
    <mergeCell ref="B218:E219"/>
    <mergeCell ref="B220:C220"/>
    <mergeCell ref="D220:E220"/>
    <mergeCell ref="B221:C221"/>
    <mergeCell ref="D221:E221"/>
    <mergeCell ref="B222:C222"/>
    <mergeCell ref="D222:E223"/>
    <mergeCell ref="D233:E233"/>
    <mergeCell ref="B236:C236"/>
    <mergeCell ref="B228:E229"/>
    <mergeCell ref="C230:E230"/>
    <mergeCell ref="B232:C232"/>
    <mergeCell ref="B233:C233"/>
    <mergeCell ref="D234:E234"/>
    <mergeCell ref="D235:E235"/>
    <mergeCell ref="D236:E237"/>
    <mergeCell ref="B194:C194"/>
    <mergeCell ref="D194:E194"/>
    <mergeCell ref="B195:C195"/>
    <mergeCell ref="D195:E195"/>
    <mergeCell ref="B196:C196"/>
    <mergeCell ref="D196:E196"/>
    <mergeCell ref="B197:C197"/>
    <mergeCell ref="D197:E198"/>
    <mergeCell ref="C199:E199"/>
    <mergeCell ref="D176:E176"/>
    <mergeCell ref="B178:C178"/>
    <mergeCell ref="D178:E178"/>
    <mergeCell ref="D179:E179"/>
    <mergeCell ref="C181:E181"/>
    <mergeCell ref="D183:E184"/>
    <mergeCell ref="D185:E188"/>
    <mergeCell ref="B187:C187"/>
    <mergeCell ref="C192:E192"/>
    <mergeCell ref="D190:E190"/>
    <mergeCell ref="B183:C183"/>
    <mergeCell ref="B238:C238"/>
    <mergeCell ref="D238:E238"/>
    <mergeCell ref="C243:E243"/>
    <mergeCell ref="D248:E248"/>
    <mergeCell ref="D254:E255"/>
    <mergeCell ref="D256:E256"/>
    <mergeCell ref="D257:E258"/>
    <mergeCell ref="B258:C258"/>
    <mergeCell ref="B259:C259"/>
    <mergeCell ref="D259:E262"/>
    <mergeCell ref="B254:C254"/>
    <mergeCell ref="B256:C256"/>
    <mergeCell ref="D247:E247"/>
    <mergeCell ref="B248:C248"/>
    <mergeCell ref="D250:E251"/>
    <mergeCell ref="B252:C252"/>
    <mergeCell ref="D252:E253"/>
    <mergeCell ref="B257:C257"/>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61"/>
  <sheetViews>
    <sheetView zoomScale="85" zoomScaleNormal="85" zoomScalePageLayoutView="0" workbookViewId="0" topLeftCell="A15">
      <selection activeCell="K63" sqref="K63"/>
    </sheetView>
  </sheetViews>
  <sheetFormatPr defaultColWidth="9" defaultRowHeight="14.25"/>
  <cols>
    <col min="1" max="1" width="4.5" style="9" customWidth="1"/>
    <col min="2" max="7" width="6.5" style="9" customWidth="1"/>
    <col min="8" max="14" width="5.59765625" style="9" customWidth="1"/>
    <col min="15" max="15" width="5.69921875" style="9" customWidth="1"/>
    <col min="16" max="16384" width="9" style="9" customWidth="1"/>
  </cols>
  <sheetData>
    <row r="1" spans="1:14" ht="23.25" customHeight="1">
      <c r="A1" s="622" t="s">
        <v>382</v>
      </c>
      <c r="B1" s="622"/>
      <c r="C1" s="622"/>
      <c r="D1" s="622"/>
      <c r="E1" s="622"/>
      <c r="F1" s="622"/>
      <c r="G1" s="622"/>
      <c r="H1" s="622"/>
      <c r="I1" s="622"/>
      <c r="J1" s="622"/>
      <c r="K1" s="622"/>
      <c r="L1" s="622"/>
      <c r="M1" s="622"/>
      <c r="N1" s="622"/>
    </row>
    <row r="2" spans="1:20" ht="23.25" customHeight="1">
      <c r="A2" s="622"/>
      <c r="B2" s="622"/>
      <c r="C2" s="622"/>
      <c r="D2" s="622"/>
      <c r="E2" s="622"/>
      <c r="F2" s="622"/>
      <c r="G2" s="622"/>
      <c r="H2" s="622"/>
      <c r="I2" s="622"/>
      <c r="J2" s="622"/>
      <c r="K2" s="622"/>
      <c r="L2" s="622"/>
      <c r="M2" s="622"/>
      <c r="N2" s="622"/>
      <c r="O2" s="10"/>
      <c r="P2" s="10"/>
      <c r="Q2" s="10"/>
      <c r="R2" s="10"/>
      <c r="S2" s="10"/>
      <c r="T2" s="10"/>
    </row>
    <row r="3" spans="1:20" ht="23.25" customHeight="1">
      <c r="A3" s="623" t="s">
        <v>133</v>
      </c>
      <c r="B3" s="623"/>
      <c r="C3" s="623"/>
      <c r="D3" s="623"/>
      <c r="E3" s="623"/>
      <c r="F3" s="623"/>
      <c r="G3" s="623"/>
      <c r="H3" s="623"/>
      <c r="I3" s="623"/>
      <c r="J3" s="623"/>
      <c r="K3" s="623"/>
      <c r="L3" s="623"/>
      <c r="M3" s="623"/>
      <c r="N3" s="623"/>
      <c r="O3" s="10"/>
      <c r="P3" s="10"/>
      <c r="Q3" s="10"/>
      <c r="R3" s="10"/>
      <c r="S3" s="10"/>
      <c r="T3" s="10"/>
    </row>
    <row r="4" spans="1:20" ht="23.25" customHeight="1">
      <c r="A4" s="624" t="s">
        <v>405</v>
      </c>
      <c r="B4" s="624"/>
      <c r="C4" s="624"/>
      <c r="D4" s="624"/>
      <c r="E4" s="624"/>
      <c r="F4" s="624"/>
      <c r="G4" s="624"/>
      <c r="H4" s="161"/>
      <c r="I4" s="161"/>
      <c r="J4" s="161"/>
      <c r="K4" s="161"/>
      <c r="L4" s="161"/>
      <c r="M4" s="161"/>
      <c r="N4" s="161"/>
      <c r="O4" s="10"/>
      <c r="P4" s="10"/>
      <c r="Q4" s="10"/>
      <c r="R4" s="10"/>
      <c r="S4" s="10"/>
      <c r="T4" s="10"/>
    </row>
    <row r="5" spans="1:20" ht="23.25" customHeight="1">
      <c r="A5" s="624" t="s">
        <v>274</v>
      </c>
      <c r="B5" s="624"/>
      <c r="C5" s="624"/>
      <c r="D5" s="624"/>
      <c r="E5" s="624"/>
      <c r="F5" s="173"/>
      <c r="G5" s="173"/>
      <c r="H5" s="161"/>
      <c r="I5" s="161"/>
      <c r="J5" s="161"/>
      <c r="K5" s="161"/>
      <c r="L5" s="161"/>
      <c r="M5" s="161"/>
      <c r="N5" s="161"/>
      <c r="O5" s="10"/>
      <c r="P5" s="10"/>
      <c r="Q5" s="10"/>
      <c r="R5" s="10"/>
      <c r="S5" s="10"/>
      <c r="T5" s="10"/>
    </row>
    <row r="6" spans="1:14" ht="13.5" customHeight="1">
      <c r="A6" s="580" t="s">
        <v>275</v>
      </c>
      <c r="B6" s="581"/>
      <c r="C6" s="581"/>
      <c r="D6" s="581"/>
      <c r="E6" s="581"/>
      <c r="F6" s="581"/>
      <c r="G6" s="582"/>
      <c r="H6" s="588">
        <v>1</v>
      </c>
      <c r="I6" s="588">
        <v>2</v>
      </c>
      <c r="J6" s="590">
        <v>3</v>
      </c>
      <c r="K6" s="586" t="s">
        <v>134</v>
      </c>
      <c r="L6" s="586" t="s">
        <v>135</v>
      </c>
      <c r="M6" s="586" t="s">
        <v>136</v>
      </c>
      <c r="N6" s="586" t="s">
        <v>137</v>
      </c>
    </row>
    <row r="7" spans="1:14" ht="13.5" customHeight="1">
      <c r="A7" s="583"/>
      <c r="B7" s="584"/>
      <c r="C7" s="584"/>
      <c r="D7" s="584"/>
      <c r="E7" s="584"/>
      <c r="F7" s="584"/>
      <c r="G7" s="585"/>
      <c r="H7" s="589"/>
      <c r="I7" s="589"/>
      <c r="J7" s="591"/>
      <c r="K7" s="587"/>
      <c r="L7" s="587"/>
      <c r="M7" s="587"/>
      <c r="N7" s="587"/>
    </row>
    <row r="8" spans="1:14" ht="13.5" customHeight="1">
      <c r="A8" s="567">
        <v>1</v>
      </c>
      <c r="B8" s="558" t="s">
        <v>279</v>
      </c>
      <c r="C8" s="559"/>
      <c r="D8" s="559"/>
      <c r="E8" s="559"/>
      <c r="F8" s="559"/>
      <c r="G8" s="560"/>
      <c r="H8" s="564"/>
      <c r="I8" s="11"/>
      <c r="J8" s="12"/>
      <c r="K8" s="616"/>
      <c r="L8" s="163"/>
      <c r="M8" s="157"/>
      <c r="N8" s="157"/>
    </row>
    <row r="9" spans="1:14" ht="13.5" customHeight="1">
      <c r="A9" s="576"/>
      <c r="B9" s="561"/>
      <c r="C9" s="562"/>
      <c r="D9" s="562"/>
      <c r="E9" s="562"/>
      <c r="F9" s="562"/>
      <c r="G9" s="563"/>
      <c r="H9" s="565"/>
      <c r="I9" s="13"/>
      <c r="J9" s="14"/>
      <c r="K9" s="610"/>
      <c r="L9" s="164"/>
      <c r="M9" s="158"/>
      <c r="N9" s="158"/>
    </row>
    <row r="10" spans="1:14" ht="13.5" customHeight="1">
      <c r="A10" s="566">
        <v>2</v>
      </c>
      <c r="B10" s="568" t="s">
        <v>383</v>
      </c>
      <c r="C10" s="569"/>
      <c r="D10" s="569"/>
      <c r="E10" s="569"/>
      <c r="F10" s="569"/>
      <c r="G10" s="570"/>
      <c r="H10" s="15"/>
      <c r="I10" s="574"/>
      <c r="J10" s="12"/>
      <c r="K10" s="609"/>
      <c r="L10" s="16"/>
      <c r="M10" s="159"/>
      <c r="N10" s="159"/>
    </row>
    <row r="11" spans="1:14" ht="13.5" customHeight="1">
      <c r="A11" s="567"/>
      <c r="B11" s="571"/>
      <c r="C11" s="572"/>
      <c r="D11" s="572"/>
      <c r="E11" s="572"/>
      <c r="F11" s="572"/>
      <c r="G11" s="573"/>
      <c r="H11" s="17"/>
      <c r="I11" s="575"/>
      <c r="J11" s="14"/>
      <c r="K11" s="610"/>
      <c r="L11" s="164"/>
      <c r="M11" s="158"/>
      <c r="N11" s="158"/>
    </row>
    <row r="12" spans="1:14" ht="13.5" customHeight="1">
      <c r="A12" s="576">
        <v>3</v>
      </c>
      <c r="B12" s="605" t="s">
        <v>384</v>
      </c>
      <c r="C12" s="625"/>
      <c r="D12" s="625"/>
      <c r="E12" s="625"/>
      <c r="F12" s="625"/>
      <c r="G12" s="626"/>
      <c r="H12" s="18"/>
      <c r="I12" s="19"/>
      <c r="J12" s="578"/>
      <c r="K12" s="609"/>
      <c r="L12" s="165"/>
      <c r="M12" s="159"/>
      <c r="N12" s="159"/>
    </row>
    <row r="13" spans="1:14" ht="13.5" customHeight="1">
      <c r="A13" s="577"/>
      <c r="B13" s="597"/>
      <c r="C13" s="598"/>
      <c r="D13" s="598"/>
      <c r="E13" s="598"/>
      <c r="F13" s="598"/>
      <c r="G13" s="599"/>
      <c r="H13" s="20"/>
      <c r="I13" s="21"/>
      <c r="J13" s="579"/>
      <c r="K13" s="612"/>
      <c r="L13" s="166"/>
      <c r="M13" s="160"/>
      <c r="N13" s="160"/>
    </row>
    <row r="14" spans="1:14" ht="13.5" customHeight="1">
      <c r="A14" s="22"/>
      <c r="B14" s="162"/>
      <c r="C14" s="162"/>
      <c r="D14" s="162"/>
      <c r="E14" s="162"/>
      <c r="F14" s="162"/>
      <c r="G14" s="162"/>
      <c r="H14" s="23"/>
      <c r="I14" s="24"/>
      <c r="J14" s="24"/>
      <c r="K14" s="26"/>
      <c r="L14" s="27"/>
      <c r="M14" s="26"/>
      <c r="N14" s="26"/>
    </row>
    <row r="15" spans="1:14" ht="13.5" customHeight="1">
      <c r="A15" s="580" t="s">
        <v>138</v>
      </c>
      <c r="B15" s="581"/>
      <c r="C15" s="581"/>
      <c r="D15" s="581"/>
      <c r="E15" s="581"/>
      <c r="F15" s="581"/>
      <c r="G15" s="582"/>
      <c r="H15" s="588">
        <v>1</v>
      </c>
      <c r="I15" s="588">
        <v>2</v>
      </c>
      <c r="J15" s="590">
        <v>3</v>
      </c>
      <c r="K15" s="586" t="s">
        <v>134</v>
      </c>
      <c r="L15" s="586" t="s">
        <v>135</v>
      </c>
      <c r="M15" s="586" t="s">
        <v>136</v>
      </c>
      <c r="N15" s="586" t="s">
        <v>137</v>
      </c>
    </row>
    <row r="16" spans="1:14" ht="13.5" customHeight="1">
      <c r="A16" s="583"/>
      <c r="B16" s="584"/>
      <c r="C16" s="584"/>
      <c r="D16" s="584"/>
      <c r="E16" s="584"/>
      <c r="F16" s="584"/>
      <c r="G16" s="585"/>
      <c r="H16" s="589"/>
      <c r="I16" s="589"/>
      <c r="J16" s="591"/>
      <c r="K16" s="587"/>
      <c r="L16" s="587"/>
      <c r="M16" s="587"/>
      <c r="N16" s="587"/>
    </row>
    <row r="17" spans="1:14" ht="13.5" customHeight="1">
      <c r="A17" s="604">
        <v>1</v>
      </c>
      <c r="B17" s="627" t="s">
        <v>485</v>
      </c>
      <c r="C17" s="628"/>
      <c r="D17" s="628"/>
      <c r="E17" s="628"/>
      <c r="F17" s="628"/>
      <c r="G17" s="629"/>
      <c r="H17" s="564"/>
      <c r="I17" s="11"/>
      <c r="J17" s="12"/>
      <c r="K17" s="616"/>
      <c r="L17" s="163"/>
      <c r="M17" s="157"/>
      <c r="N17" s="157"/>
    </row>
    <row r="18" spans="1:14" ht="13.5" customHeight="1">
      <c r="A18" s="613"/>
      <c r="B18" s="630"/>
      <c r="C18" s="630"/>
      <c r="D18" s="630"/>
      <c r="E18" s="630"/>
      <c r="F18" s="630"/>
      <c r="G18" s="631"/>
      <c r="H18" s="565"/>
      <c r="I18" s="13"/>
      <c r="J18" s="14"/>
      <c r="K18" s="610"/>
      <c r="L18" s="164"/>
      <c r="M18" s="158"/>
      <c r="N18" s="158"/>
    </row>
    <row r="19" spans="1:14" ht="13.5" customHeight="1">
      <c r="A19" s="592">
        <v>2</v>
      </c>
      <c r="B19" s="605" t="s">
        <v>385</v>
      </c>
      <c r="C19" s="606"/>
      <c r="D19" s="606"/>
      <c r="E19" s="606"/>
      <c r="F19" s="606"/>
      <c r="G19" s="607"/>
      <c r="H19" s="15"/>
      <c r="I19" s="574"/>
      <c r="J19" s="171"/>
      <c r="K19" s="609"/>
      <c r="L19" s="16"/>
      <c r="M19" s="159"/>
      <c r="N19" s="159"/>
    </row>
    <row r="20" spans="1:14" ht="13.5" customHeight="1">
      <c r="A20" s="604"/>
      <c r="B20" s="608"/>
      <c r="C20" s="559"/>
      <c r="D20" s="559"/>
      <c r="E20" s="559"/>
      <c r="F20" s="559"/>
      <c r="G20" s="560"/>
      <c r="H20" s="17"/>
      <c r="I20" s="575"/>
      <c r="J20" s="14"/>
      <c r="K20" s="610"/>
      <c r="L20" s="164"/>
      <c r="M20" s="158"/>
      <c r="N20" s="158"/>
    </row>
    <row r="21" spans="1:14" ht="13.5" customHeight="1">
      <c r="A21" s="592">
        <v>3</v>
      </c>
      <c r="B21" s="594" t="s">
        <v>386</v>
      </c>
      <c r="C21" s="595"/>
      <c r="D21" s="595"/>
      <c r="E21" s="595"/>
      <c r="F21" s="595"/>
      <c r="G21" s="596"/>
      <c r="H21" s="18"/>
      <c r="I21" s="19"/>
      <c r="J21" s="578"/>
      <c r="K21" s="609"/>
      <c r="L21" s="165"/>
      <c r="M21" s="159"/>
      <c r="N21" s="159"/>
    </row>
    <row r="22" spans="1:14" ht="13.5" customHeight="1">
      <c r="A22" s="593"/>
      <c r="B22" s="597"/>
      <c r="C22" s="598"/>
      <c r="D22" s="598"/>
      <c r="E22" s="598"/>
      <c r="F22" s="598"/>
      <c r="G22" s="599"/>
      <c r="H22" s="20"/>
      <c r="I22" s="21"/>
      <c r="J22" s="579"/>
      <c r="K22" s="612"/>
      <c r="L22" s="166"/>
      <c r="M22" s="160"/>
      <c r="N22" s="160"/>
    </row>
    <row r="23" spans="1:14" ht="13.5" customHeight="1">
      <c r="A23" s="22"/>
      <c r="B23" s="28"/>
      <c r="C23" s="29"/>
      <c r="D23" s="29"/>
      <c r="E23" s="29"/>
      <c r="F23" s="29"/>
      <c r="G23" s="29"/>
      <c r="H23" s="23"/>
      <c r="I23" s="24"/>
      <c r="J23" s="25"/>
      <c r="K23" s="26"/>
      <c r="L23" s="27"/>
      <c r="M23" s="26"/>
      <c r="N23" s="26"/>
    </row>
    <row r="24" spans="1:14" ht="13.5" customHeight="1">
      <c r="A24" s="580" t="s">
        <v>139</v>
      </c>
      <c r="B24" s="581"/>
      <c r="C24" s="581"/>
      <c r="D24" s="581"/>
      <c r="E24" s="581"/>
      <c r="F24" s="581"/>
      <c r="G24" s="582"/>
      <c r="H24" s="588">
        <v>1</v>
      </c>
      <c r="I24" s="588">
        <v>2</v>
      </c>
      <c r="J24" s="590">
        <v>3</v>
      </c>
      <c r="K24" s="586" t="s">
        <v>134</v>
      </c>
      <c r="L24" s="586" t="s">
        <v>135</v>
      </c>
      <c r="M24" s="586" t="s">
        <v>136</v>
      </c>
      <c r="N24" s="586" t="s">
        <v>137</v>
      </c>
    </row>
    <row r="25" spans="1:14" ht="13.5" customHeight="1">
      <c r="A25" s="583"/>
      <c r="B25" s="584"/>
      <c r="C25" s="584"/>
      <c r="D25" s="584"/>
      <c r="E25" s="584"/>
      <c r="F25" s="584"/>
      <c r="G25" s="585"/>
      <c r="H25" s="589"/>
      <c r="I25" s="589"/>
      <c r="J25" s="591"/>
      <c r="K25" s="587"/>
      <c r="L25" s="587"/>
      <c r="M25" s="587"/>
      <c r="N25" s="587"/>
    </row>
    <row r="26" spans="1:14" ht="13.5" customHeight="1">
      <c r="A26" s="604">
        <v>1</v>
      </c>
      <c r="B26" s="594" t="s">
        <v>390</v>
      </c>
      <c r="C26" s="619"/>
      <c r="D26" s="619"/>
      <c r="E26" s="619"/>
      <c r="F26" s="619"/>
      <c r="G26" s="620"/>
      <c r="H26" s="615"/>
      <c r="I26" s="11"/>
      <c r="J26" s="12"/>
      <c r="K26" s="616"/>
      <c r="L26" s="617"/>
      <c r="M26" s="616"/>
      <c r="N26" s="616"/>
    </row>
    <row r="27" spans="1:14" ht="13.5" customHeight="1">
      <c r="A27" s="613"/>
      <c r="B27" s="594"/>
      <c r="C27" s="619"/>
      <c r="D27" s="619"/>
      <c r="E27" s="619"/>
      <c r="F27" s="619"/>
      <c r="G27" s="620"/>
      <c r="H27" s="575"/>
      <c r="I27" s="13"/>
      <c r="J27" s="14"/>
      <c r="K27" s="610"/>
      <c r="L27" s="618"/>
      <c r="M27" s="610"/>
      <c r="N27" s="610"/>
    </row>
    <row r="28" spans="1:14" ht="13.5" customHeight="1">
      <c r="A28" s="613">
        <v>2</v>
      </c>
      <c r="B28" s="568" t="s">
        <v>486</v>
      </c>
      <c r="C28" s="569"/>
      <c r="D28" s="569"/>
      <c r="E28" s="569"/>
      <c r="F28" s="569"/>
      <c r="G28" s="570"/>
      <c r="H28" s="15"/>
      <c r="I28" s="602"/>
      <c r="J28" s="12"/>
      <c r="K28" s="633"/>
      <c r="L28" s="603"/>
      <c r="M28" s="633"/>
      <c r="N28" s="633"/>
    </row>
    <row r="29" spans="1:14" ht="13.5" customHeight="1">
      <c r="A29" s="613"/>
      <c r="B29" s="571"/>
      <c r="C29" s="572"/>
      <c r="D29" s="572"/>
      <c r="E29" s="572"/>
      <c r="F29" s="572"/>
      <c r="G29" s="573"/>
      <c r="H29" s="17"/>
      <c r="I29" s="565"/>
      <c r="J29" s="14"/>
      <c r="K29" s="633"/>
      <c r="L29" s="603"/>
      <c r="M29" s="633"/>
      <c r="N29" s="633"/>
    </row>
    <row r="30" spans="1:14" ht="13.5" customHeight="1">
      <c r="A30" s="613">
        <v>3</v>
      </c>
      <c r="B30" s="605" t="s">
        <v>277</v>
      </c>
      <c r="C30" s="606"/>
      <c r="D30" s="606"/>
      <c r="E30" s="606"/>
      <c r="F30" s="606"/>
      <c r="G30" s="607"/>
      <c r="H30" s="18"/>
      <c r="I30" s="19"/>
      <c r="J30" s="578"/>
      <c r="K30" s="609"/>
      <c r="L30" s="600"/>
      <c r="M30" s="609"/>
      <c r="N30" s="609"/>
    </row>
    <row r="31" spans="1:14" ht="13.5" customHeight="1">
      <c r="A31" s="614"/>
      <c r="B31" s="597"/>
      <c r="C31" s="598"/>
      <c r="D31" s="598"/>
      <c r="E31" s="598"/>
      <c r="F31" s="598"/>
      <c r="G31" s="599"/>
      <c r="H31" s="20"/>
      <c r="I31" s="21"/>
      <c r="J31" s="579"/>
      <c r="K31" s="612"/>
      <c r="L31" s="601"/>
      <c r="M31" s="612"/>
      <c r="N31" s="612"/>
    </row>
    <row r="32" spans="1:14" ht="13.5" customHeight="1">
      <c r="A32" s="249"/>
      <c r="B32" s="250"/>
      <c r="C32" s="250"/>
      <c r="D32" s="250"/>
      <c r="E32" s="250"/>
      <c r="F32" s="250"/>
      <c r="G32" s="250"/>
      <c r="H32" s="251"/>
      <c r="I32" s="252"/>
      <c r="J32" s="252"/>
      <c r="K32" s="253"/>
      <c r="L32" s="254"/>
      <c r="M32" s="253"/>
      <c r="N32" s="253"/>
    </row>
    <row r="33" spans="1:14" ht="13.5" customHeight="1">
      <c r="A33" s="580" t="s">
        <v>140</v>
      </c>
      <c r="B33" s="581"/>
      <c r="C33" s="581"/>
      <c r="D33" s="581"/>
      <c r="E33" s="581"/>
      <c r="F33" s="581"/>
      <c r="G33" s="582"/>
      <c r="H33" s="588">
        <v>1</v>
      </c>
      <c r="I33" s="588">
        <v>2</v>
      </c>
      <c r="J33" s="590">
        <v>3</v>
      </c>
      <c r="K33" s="586" t="s">
        <v>134</v>
      </c>
      <c r="L33" s="586" t="s">
        <v>135</v>
      </c>
      <c r="M33" s="586" t="s">
        <v>136</v>
      </c>
      <c r="N33" s="586" t="s">
        <v>137</v>
      </c>
    </row>
    <row r="34" spans="1:14" ht="13.5" customHeight="1">
      <c r="A34" s="583"/>
      <c r="B34" s="584"/>
      <c r="C34" s="584"/>
      <c r="D34" s="584"/>
      <c r="E34" s="584"/>
      <c r="F34" s="584"/>
      <c r="G34" s="585"/>
      <c r="H34" s="589"/>
      <c r="I34" s="589"/>
      <c r="J34" s="591"/>
      <c r="K34" s="587"/>
      <c r="L34" s="587"/>
      <c r="M34" s="587"/>
      <c r="N34" s="587"/>
    </row>
    <row r="35" spans="1:14" ht="13.5" customHeight="1">
      <c r="A35" s="604">
        <v>1</v>
      </c>
      <c r="B35" s="558" t="s">
        <v>219</v>
      </c>
      <c r="C35" s="559"/>
      <c r="D35" s="559"/>
      <c r="E35" s="559"/>
      <c r="F35" s="559"/>
      <c r="G35" s="560"/>
      <c r="H35" s="564"/>
      <c r="I35" s="11"/>
      <c r="J35" s="12"/>
      <c r="K35" s="616"/>
      <c r="L35" s="163"/>
      <c r="M35" s="157"/>
      <c r="N35" s="157"/>
    </row>
    <row r="36" spans="1:14" ht="13.5" customHeight="1">
      <c r="A36" s="613"/>
      <c r="B36" s="561"/>
      <c r="C36" s="562"/>
      <c r="D36" s="562"/>
      <c r="E36" s="562"/>
      <c r="F36" s="562"/>
      <c r="G36" s="563"/>
      <c r="H36" s="565"/>
      <c r="I36" s="13"/>
      <c r="J36" s="14"/>
      <c r="K36" s="610"/>
      <c r="L36" s="164"/>
      <c r="M36" s="158"/>
      <c r="N36" s="158"/>
    </row>
    <row r="37" spans="1:14" ht="13.5" customHeight="1">
      <c r="A37" s="592">
        <v>2</v>
      </c>
      <c r="B37" s="568" t="s">
        <v>389</v>
      </c>
      <c r="C37" s="569"/>
      <c r="D37" s="569"/>
      <c r="E37" s="569"/>
      <c r="F37" s="569"/>
      <c r="G37" s="570"/>
      <c r="H37" s="15"/>
      <c r="I37" s="574"/>
      <c r="J37" s="12"/>
      <c r="K37" s="609"/>
      <c r="L37" s="16"/>
      <c r="M37" s="159"/>
      <c r="N37" s="159"/>
    </row>
    <row r="38" spans="1:14" ht="13.5" customHeight="1">
      <c r="A38" s="604"/>
      <c r="B38" s="571"/>
      <c r="C38" s="572"/>
      <c r="D38" s="572"/>
      <c r="E38" s="572"/>
      <c r="F38" s="572"/>
      <c r="G38" s="573"/>
      <c r="H38" s="17"/>
      <c r="I38" s="575"/>
      <c r="J38" s="14"/>
      <c r="K38" s="610"/>
      <c r="L38" s="164"/>
      <c r="M38" s="158"/>
      <c r="N38" s="158"/>
    </row>
    <row r="39" spans="1:14" ht="13.5" customHeight="1">
      <c r="A39" s="613">
        <v>3</v>
      </c>
      <c r="B39" s="605" t="s">
        <v>217</v>
      </c>
      <c r="C39" s="625"/>
      <c r="D39" s="625"/>
      <c r="E39" s="625"/>
      <c r="F39" s="625"/>
      <c r="G39" s="626"/>
      <c r="H39" s="18"/>
      <c r="I39" s="19"/>
      <c r="J39" s="578"/>
      <c r="K39" s="609"/>
      <c r="L39" s="165"/>
      <c r="M39" s="159"/>
      <c r="N39" s="159"/>
    </row>
    <row r="40" spans="1:14" ht="13.5" customHeight="1">
      <c r="A40" s="613"/>
      <c r="B40" s="608"/>
      <c r="C40" s="559"/>
      <c r="D40" s="559"/>
      <c r="E40" s="559"/>
      <c r="F40" s="559"/>
      <c r="G40" s="560"/>
      <c r="H40" s="168"/>
      <c r="I40" s="169"/>
      <c r="J40" s="632"/>
      <c r="K40" s="610"/>
      <c r="L40" s="170"/>
      <c r="M40" s="158"/>
      <c r="N40" s="158"/>
    </row>
    <row r="41" spans="1:14" ht="13.5" customHeight="1">
      <c r="A41" s="249"/>
      <c r="B41" s="250"/>
      <c r="C41" s="250"/>
      <c r="D41" s="250"/>
      <c r="E41" s="250"/>
      <c r="F41" s="250"/>
      <c r="G41" s="250"/>
      <c r="H41" s="251"/>
      <c r="I41" s="252"/>
      <c r="J41" s="252"/>
      <c r="K41" s="253"/>
      <c r="L41" s="254"/>
      <c r="M41" s="253"/>
      <c r="N41" s="253"/>
    </row>
    <row r="42" spans="1:14" ht="18.75" customHeight="1">
      <c r="A42" s="580" t="s">
        <v>141</v>
      </c>
      <c r="B42" s="581"/>
      <c r="C42" s="581"/>
      <c r="D42" s="581"/>
      <c r="E42" s="581"/>
      <c r="F42" s="581"/>
      <c r="G42" s="582"/>
      <c r="H42" s="588">
        <v>1</v>
      </c>
      <c r="I42" s="588">
        <v>2</v>
      </c>
      <c r="J42" s="590">
        <v>3</v>
      </c>
      <c r="K42" s="586" t="s">
        <v>134</v>
      </c>
      <c r="L42" s="586" t="s">
        <v>135</v>
      </c>
      <c r="M42" s="586" t="s">
        <v>136</v>
      </c>
      <c r="N42" s="586" t="s">
        <v>137</v>
      </c>
    </row>
    <row r="43" spans="1:14" ht="13.5" customHeight="1">
      <c r="A43" s="583"/>
      <c r="B43" s="584"/>
      <c r="C43" s="584"/>
      <c r="D43" s="584"/>
      <c r="E43" s="584"/>
      <c r="F43" s="584"/>
      <c r="G43" s="585"/>
      <c r="H43" s="589"/>
      <c r="I43" s="589"/>
      <c r="J43" s="591"/>
      <c r="K43" s="587"/>
      <c r="L43" s="587"/>
      <c r="M43" s="587"/>
      <c r="N43" s="587"/>
    </row>
    <row r="44" spans="1:14" ht="13.5" customHeight="1">
      <c r="A44" s="604">
        <v>1</v>
      </c>
      <c r="B44" s="594" t="s">
        <v>276</v>
      </c>
      <c r="C44" s="619"/>
      <c r="D44" s="619"/>
      <c r="E44" s="619"/>
      <c r="F44" s="619"/>
      <c r="G44" s="620"/>
      <c r="H44" s="615"/>
      <c r="I44" s="11"/>
      <c r="J44" s="12"/>
      <c r="K44" s="616"/>
      <c r="L44" s="617"/>
      <c r="M44" s="616"/>
      <c r="N44" s="616"/>
    </row>
    <row r="45" spans="1:14" ht="15.75" customHeight="1">
      <c r="A45" s="613"/>
      <c r="B45" s="594"/>
      <c r="C45" s="619"/>
      <c r="D45" s="619"/>
      <c r="E45" s="619"/>
      <c r="F45" s="619"/>
      <c r="G45" s="620"/>
      <c r="H45" s="575"/>
      <c r="I45" s="13"/>
      <c r="J45" s="14"/>
      <c r="K45" s="610"/>
      <c r="L45" s="618"/>
      <c r="M45" s="610"/>
      <c r="N45" s="610"/>
    </row>
    <row r="46" spans="1:14" ht="13.5" customHeight="1">
      <c r="A46" s="613">
        <v>2</v>
      </c>
      <c r="B46" s="568" t="s">
        <v>173</v>
      </c>
      <c r="C46" s="569"/>
      <c r="D46" s="569"/>
      <c r="E46" s="569"/>
      <c r="F46" s="569"/>
      <c r="G46" s="570"/>
      <c r="H46" s="15"/>
      <c r="I46" s="602"/>
      <c r="J46" s="12"/>
      <c r="K46" s="633"/>
      <c r="L46" s="603"/>
      <c r="M46" s="633"/>
      <c r="N46" s="633"/>
    </row>
    <row r="47" spans="1:14" ht="15.75" customHeight="1">
      <c r="A47" s="613"/>
      <c r="B47" s="571"/>
      <c r="C47" s="572"/>
      <c r="D47" s="572"/>
      <c r="E47" s="572"/>
      <c r="F47" s="572"/>
      <c r="G47" s="573"/>
      <c r="H47" s="17"/>
      <c r="I47" s="565"/>
      <c r="J47" s="14"/>
      <c r="K47" s="633"/>
      <c r="L47" s="603"/>
      <c r="M47" s="633"/>
      <c r="N47" s="633"/>
    </row>
    <row r="48" spans="1:14" ht="13.5" customHeight="1">
      <c r="A48" s="613">
        <v>3</v>
      </c>
      <c r="B48" s="605" t="s">
        <v>411</v>
      </c>
      <c r="C48" s="606"/>
      <c r="D48" s="606"/>
      <c r="E48" s="606"/>
      <c r="F48" s="606"/>
      <c r="G48" s="607"/>
      <c r="H48" s="18"/>
      <c r="I48" s="19"/>
      <c r="J48" s="578"/>
      <c r="K48" s="609"/>
      <c r="L48" s="600"/>
      <c r="M48" s="609"/>
      <c r="N48" s="609"/>
    </row>
    <row r="49" spans="1:14" ht="13.5" customHeight="1">
      <c r="A49" s="614"/>
      <c r="B49" s="597"/>
      <c r="C49" s="598"/>
      <c r="D49" s="598"/>
      <c r="E49" s="598"/>
      <c r="F49" s="598"/>
      <c r="G49" s="599"/>
      <c r="H49" s="20"/>
      <c r="I49" s="21"/>
      <c r="J49" s="579"/>
      <c r="K49" s="612"/>
      <c r="L49" s="601"/>
      <c r="M49" s="612"/>
      <c r="N49" s="612"/>
    </row>
    <row r="50" spans="1:14" ht="13.5" customHeight="1">
      <c r="A50" s="22"/>
      <c r="B50" s="28"/>
      <c r="C50" s="29"/>
      <c r="D50" s="29"/>
      <c r="E50" s="29"/>
      <c r="F50" s="29"/>
      <c r="G50" s="29"/>
      <c r="H50" s="23"/>
      <c r="I50" s="24"/>
      <c r="J50" s="25"/>
      <c r="K50" s="26"/>
      <c r="L50" s="27"/>
      <c r="M50" s="26"/>
      <c r="N50" s="26"/>
    </row>
    <row r="51" spans="1:14" ht="13.5" customHeight="1">
      <c r="A51" s="580" t="s">
        <v>142</v>
      </c>
      <c r="B51" s="581"/>
      <c r="C51" s="581"/>
      <c r="D51" s="581"/>
      <c r="E51" s="581"/>
      <c r="F51" s="581"/>
      <c r="G51" s="582"/>
      <c r="H51" s="588">
        <v>1</v>
      </c>
      <c r="I51" s="588">
        <v>2</v>
      </c>
      <c r="J51" s="590">
        <v>3</v>
      </c>
      <c r="K51" s="586" t="s">
        <v>134</v>
      </c>
      <c r="L51" s="586" t="s">
        <v>135</v>
      </c>
      <c r="M51" s="586" t="s">
        <v>136</v>
      </c>
      <c r="N51" s="586" t="s">
        <v>137</v>
      </c>
    </row>
    <row r="52" spans="1:14" ht="13.5" customHeight="1">
      <c r="A52" s="583"/>
      <c r="B52" s="584"/>
      <c r="C52" s="584"/>
      <c r="D52" s="584"/>
      <c r="E52" s="584"/>
      <c r="F52" s="584"/>
      <c r="G52" s="585"/>
      <c r="H52" s="589"/>
      <c r="I52" s="589"/>
      <c r="J52" s="591"/>
      <c r="K52" s="587"/>
      <c r="L52" s="587"/>
      <c r="M52" s="587"/>
      <c r="N52" s="587"/>
    </row>
    <row r="53" spans="1:14" ht="13.5" customHeight="1">
      <c r="A53" s="604">
        <v>1</v>
      </c>
      <c r="B53" s="627" t="s">
        <v>220</v>
      </c>
      <c r="C53" s="628"/>
      <c r="D53" s="628"/>
      <c r="E53" s="628"/>
      <c r="F53" s="628"/>
      <c r="G53" s="629"/>
      <c r="H53" s="564"/>
      <c r="I53" s="11"/>
      <c r="J53" s="12"/>
      <c r="K53" s="616"/>
      <c r="L53" s="163"/>
      <c r="M53" s="157"/>
      <c r="N53" s="157"/>
    </row>
    <row r="54" spans="1:14" ht="13.5" customHeight="1">
      <c r="A54" s="613"/>
      <c r="B54" s="630"/>
      <c r="C54" s="630"/>
      <c r="D54" s="630"/>
      <c r="E54" s="630"/>
      <c r="F54" s="630"/>
      <c r="G54" s="631"/>
      <c r="H54" s="565"/>
      <c r="I54" s="13"/>
      <c r="J54" s="14"/>
      <c r="K54" s="610"/>
      <c r="L54" s="164"/>
      <c r="M54" s="158"/>
      <c r="N54" s="158"/>
    </row>
    <row r="55" spans="1:14" ht="13.5" customHeight="1">
      <c r="A55" s="592">
        <v>2</v>
      </c>
      <c r="B55" s="605" t="s">
        <v>387</v>
      </c>
      <c r="C55" s="606"/>
      <c r="D55" s="606"/>
      <c r="E55" s="606"/>
      <c r="F55" s="606"/>
      <c r="G55" s="607"/>
      <c r="H55" s="15"/>
      <c r="I55" s="574"/>
      <c r="J55" s="171"/>
      <c r="K55" s="609"/>
      <c r="L55" s="16"/>
      <c r="M55" s="159"/>
      <c r="N55" s="159"/>
    </row>
    <row r="56" spans="1:14" ht="13.5" customHeight="1">
      <c r="A56" s="604"/>
      <c r="B56" s="608"/>
      <c r="C56" s="559"/>
      <c r="D56" s="559"/>
      <c r="E56" s="559"/>
      <c r="F56" s="559"/>
      <c r="G56" s="560"/>
      <c r="H56" s="17"/>
      <c r="I56" s="575"/>
      <c r="J56" s="14"/>
      <c r="K56" s="610"/>
      <c r="L56" s="164"/>
      <c r="M56" s="158"/>
      <c r="N56" s="158"/>
    </row>
    <row r="57" spans="1:14" ht="13.5" customHeight="1">
      <c r="A57" s="592">
        <v>3</v>
      </c>
      <c r="B57" s="594" t="s">
        <v>388</v>
      </c>
      <c r="C57" s="595"/>
      <c r="D57" s="595"/>
      <c r="E57" s="595"/>
      <c r="F57" s="595"/>
      <c r="G57" s="596"/>
      <c r="H57" s="18"/>
      <c r="I57" s="19"/>
      <c r="J57" s="578"/>
      <c r="K57" s="609"/>
      <c r="L57" s="165"/>
      <c r="M57" s="159"/>
      <c r="N57" s="159"/>
    </row>
    <row r="58" spans="1:14" ht="13.5" customHeight="1">
      <c r="A58" s="593"/>
      <c r="B58" s="597"/>
      <c r="C58" s="598"/>
      <c r="D58" s="598"/>
      <c r="E58" s="598"/>
      <c r="F58" s="598"/>
      <c r="G58" s="599"/>
      <c r="H58" s="20"/>
      <c r="I58" s="21"/>
      <c r="J58" s="579"/>
      <c r="K58" s="612"/>
      <c r="L58" s="166"/>
      <c r="M58" s="160"/>
      <c r="N58" s="160"/>
    </row>
    <row r="59" spans="1:14" ht="13.5" customHeight="1">
      <c r="A59" s="621" t="s">
        <v>548</v>
      </c>
      <c r="B59" s="621"/>
      <c r="C59" s="621"/>
      <c r="D59" s="621"/>
      <c r="E59" s="621"/>
      <c r="F59" s="621"/>
      <c r="G59" s="621"/>
      <c r="H59" s="621"/>
      <c r="I59" s="621"/>
      <c r="J59" s="621"/>
      <c r="K59" s="621"/>
      <c r="L59" s="621"/>
      <c r="M59" s="621"/>
      <c r="N59" s="621"/>
    </row>
    <row r="60" spans="1:14" ht="13.5">
      <c r="A60" s="611" t="s">
        <v>578</v>
      </c>
      <c r="B60" s="611"/>
      <c r="C60" s="611"/>
      <c r="D60" s="611"/>
      <c r="E60" s="611"/>
      <c r="F60" s="611"/>
      <c r="G60" s="611"/>
      <c r="H60" s="611"/>
      <c r="I60" s="611"/>
      <c r="J60" s="611"/>
      <c r="K60" s="611"/>
      <c r="L60" s="611"/>
      <c r="M60" s="611"/>
      <c r="N60" s="611"/>
    </row>
    <row r="61" ht="13.5">
      <c r="A61" s="487" t="s">
        <v>579</v>
      </c>
    </row>
  </sheetData>
  <sheetProtection/>
  <mergeCells count="144">
    <mergeCell ref="M28:M29"/>
    <mergeCell ref="N28:N29"/>
    <mergeCell ref="N26:N27"/>
    <mergeCell ref="A28:A29"/>
    <mergeCell ref="B28:G29"/>
    <mergeCell ref="K28:K29"/>
    <mergeCell ref="H26:H27"/>
    <mergeCell ref="K26:K27"/>
    <mergeCell ref="L26:L27"/>
    <mergeCell ref="M26:M27"/>
    <mergeCell ref="M30:M31"/>
    <mergeCell ref="N30:N31"/>
    <mergeCell ref="I46:I47"/>
    <mergeCell ref="J48:J49"/>
    <mergeCell ref="L48:L49"/>
    <mergeCell ref="M48:M49"/>
    <mergeCell ref="N48:N49"/>
    <mergeCell ref="A46:A47"/>
    <mergeCell ref="B46:G47"/>
    <mergeCell ref="K46:K47"/>
    <mergeCell ref="L46:L47"/>
    <mergeCell ref="M46:M47"/>
    <mergeCell ref="N46:N47"/>
    <mergeCell ref="A48:A49"/>
    <mergeCell ref="B48:G49"/>
    <mergeCell ref="J42:J43"/>
    <mergeCell ref="N42:N43"/>
    <mergeCell ref="N33:N34"/>
    <mergeCell ref="A35:A36"/>
    <mergeCell ref="B35:G36"/>
    <mergeCell ref="H35:H36"/>
    <mergeCell ref="K35:K36"/>
    <mergeCell ref="A57:A58"/>
    <mergeCell ref="B57:G58"/>
    <mergeCell ref="J57:J58"/>
    <mergeCell ref="K57:K58"/>
    <mergeCell ref="A53:A54"/>
    <mergeCell ref="B53:G54"/>
    <mergeCell ref="K53:K54"/>
    <mergeCell ref="A33:G34"/>
    <mergeCell ref="H33:H34"/>
    <mergeCell ref="I33:I34"/>
    <mergeCell ref="J33:J34"/>
    <mergeCell ref="K33:K34"/>
    <mergeCell ref="K42:K43"/>
    <mergeCell ref="A42:G43"/>
    <mergeCell ref="H42:H43"/>
    <mergeCell ref="I42:I43"/>
    <mergeCell ref="I37:I38"/>
    <mergeCell ref="K37:K38"/>
    <mergeCell ref="A39:A40"/>
    <mergeCell ref="B39:G40"/>
    <mergeCell ref="K39:K40"/>
    <mergeCell ref="A37:A38"/>
    <mergeCell ref="B37:G38"/>
    <mergeCell ref="J39:J40"/>
    <mergeCell ref="M15:M16"/>
    <mergeCell ref="N15:N16"/>
    <mergeCell ref="A17:A18"/>
    <mergeCell ref="B17:G18"/>
    <mergeCell ref="H17:H18"/>
    <mergeCell ref="K17:K18"/>
    <mergeCell ref="A19:A20"/>
    <mergeCell ref="B19:G20"/>
    <mergeCell ref="I19:I20"/>
    <mergeCell ref="K19:K20"/>
    <mergeCell ref="A1:N2"/>
    <mergeCell ref="A3:N3"/>
    <mergeCell ref="A6:G7"/>
    <mergeCell ref="H6:H7"/>
    <mergeCell ref="I6:I7"/>
    <mergeCell ref="J6:J7"/>
    <mergeCell ref="K6:K7"/>
    <mergeCell ref="I51:I52"/>
    <mergeCell ref="K51:K52"/>
    <mergeCell ref="J21:J22"/>
    <mergeCell ref="K21:K22"/>
    <mergeCell ref="L51:L52"/>
    <mergeCell ref="M51:M52"/>
    <mergeCell ref="N51:N52"/>
    <mergeCell ref="A4:G4"/>
    <mergeCell ref="A5:E5"/>
    <mergeCell ref="K8:K9"/>
    <mergeCell ref="K10:K11"/>
    <mergeCell ref="K12:K13"/>
    <mergeCell ref="L6:L7"/>
    <mergeCell ref="M6:M7"/>
    <mergeCell ref="B12:G13"/>
    <mergeCell ref="N6:N7"/>
    <mergeCell ref="A8:A9"/>
    <mergeCell ref="A60:N60"/>
    <mergeCell ref="K30:K31"/>
    <mergeCell ref="A30:A31"/>
    <mergeCell ref="B30:G31"/>
    <mergeCell ref="H44:H45"/>
    <mergeCell ref="K44:K45"/>
    <mergeCell ref="K48:K49"/>
    <mergeCell ref="A24:G25"/>
    <mergeCell ref="H24:H25"/>
    <mergeCell ref="I24:I25"/>
    <mergeCell ref="J24:J25"/>
    <mergeCell ref="K24:K25"/>
    <mergeCell ref="J30:J31"/>
    <mergeCell ref="L44:L45"/>
    <mergeCell ref="M44:M45"/>
    <mergeCell ref="N44:N45"/>
    <mergeCell ref="A44:A45"/>
    <mergeCell ref="B44:G45"/>
    <mergeCell ref="A59:N59"/>
    <mergeCell ref="L24:L25"/>
    <mergeCell ref="M24:M25"/>
    <mergeCell ref="N24:N25"/>
    <mergeCell ref="A26:A27"/>
    <mergeCell ref="B26:G27"/>
    <mergeCell ref="A51:G52"/>
    <mergeCell ref="H51:H52"/>
    <mergeCell ref="J51:J52"/>
    <mergeCell ref="H53:H54"/>
    <mergeCell ref="A55:A56"/>
    <mergeCell ref="B55:G56"/>
    <mergeCell ref="I55:I56"/>
    <mergeCell ref="K55:K56"/>
    <mergeCell ref="M33:M34"/>
    <mergeCell ref="L42:L43"/>
    <mergeCell ref="M42:M43"/>
    <mergeCell ref="B8:G9"/>
    <mergeCell ref="H8:H9"/>
    <mergeCell ref="A10:A11"/>
    <mergeCell ref="B10:G11"/>
    <mergeCell ref="I10:I11"/>
    <mergeCell ref="A12:A13"/>
    <mergeCell ref="J12:J13"/>
    <mergeCell ref="A15:G16"/>
    <mergeCell ref="L33:L34"/>
    <mergeCell ref="H15:H16"/>
    <mergeCell ref="I15:I16"/>
    <mergeCell ref="J15:J16"/>
    <mergeCell ref="K15:K16"/>
    <mergeCell ref="L15:L16"/>
    <mergeCell ref="A21:A22"/>
    <mergeCell ref="B21:G22"/>
    <mergeCell ref="L30:L31"/>
    <mergeCell ref="I28:I29"/>
    <mergeCell ref="L28:L29"/>
  </mergeCells>
  <printOptions/>
  <pageMargins left="1.299212598425197" right="0.15748031496062992" top="0.4330708661417323" bottom="0.35433070866141736" header="0.31496062992125984" footer="0.1968503937007874"/>
  <pageSetup horizontalDpi="600" verticalDpi="600" orientation="portrait" paperSize="9" scale="92" r:id="rId1"/>
  <rowBreaks count="1" manualBreakCount="1">
    <brk id="62" max="14" man="1"/>
  </rowBreaks>
</worksheet>
</file>

<file path=xl/worksheets/sheet5.xml><?xml version="1.0" encoding="utf-8"?>
<worksheet xmlns="http://schemas.openxmlformats.org/spreadsheetml/2006/main" xmlns:r="http://schemas.openxmlformats.org/officeDocument/2006/relationships">
  <dimension ref="A1:AV92"/>
  <sheetViews>
    <sheetView zoomScale="70" zoomScaleNormal="70" zoomScalePageLayoutView="0" workbookViewId="0" topLeftCell="A25">
      <selection activeCell="K63" sqref="K63"/>
    </sheetView>
  </sheetViews>
  <sheetFormatPr defaultColWidth="9" defaultRowHeight="14.25"/>
  <cols>
    <col min="1" max="108" width="2.59765625" style="30" customWidth="1"/>
    <col min="109" max="16384" width="9" style="30" customWidth="1"/>
  </cols>
  <sheetData>
    <row r="1" spans="1:48" ht="13.5" customHeight="1">
      <c r="A1" s="649" t="s">
        <v>391</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row>
    <row r="2" spans="1:48" ht="13.5" customHeight="1">
      <c r="A2" s="649"/>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row>
    <row r="3" spans="1:48" ht="13.5" customHeight="1">
      <c r="A3" s="649"/>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row>
    <row r="4" spans="1:48" ht="16.5" customHeight="1">
      <c r="A4" s="649"/>
      <c r="B4" s="649"/>
      <c r="C4" s="649"/>
      <c r="D4" s="649"/>
      <c r="E4" s="649"/>
      <c r="F4" s="649"/>
      <c r="G4" s="649"/>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row>
    <row r="5" spans="1:48" s="31" customFormat="1" ht="23.25" customHeight="1">
      <c r="A5" s="650" t="s">
        <v>143</v>
      </c>
      <c r="B5" s="650"/>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c r="AM5" s="650"/>
      <c r="AN5" s="650"/>
      <c r="AO5" s="650"/>
      <c r="AP5" s="650"/>
      <c r="AQ5" s="650"/>
      <c r="AR5" s="650"/>
      <c r="AS5" s="650"/>
      <c r="AT5" s="650"/>
      <c r="AU5" s="650"/>
      <c r="AV5" s="650"/>
    </row>
    <row r="7" spans="3:45" ht="13.5">
      <c r="C7" s="651" t="s">
        <v>392</v>
      </c>
      <c r="D7" s="651"/>
      <c r="E7" s="651"/>
      <c r="F7" s="651"/>
      <c r="G7" s="651"/>
      <c r="H7" s="651"/>
      <c r="I7" s="651"/>
      <c r="J7" s="651"/>
      <c r="K7" s="651"/>
      <c r="L7" s="651"/>
      <c r="M7" s="651"/>
      <c r="N7" s="651"/>
      <c r="O7" s="651"/>
      <c r="P7" s="651"/>
      <c r="Q7" s="651"/>
      <c r="R7" s="651"/>
      <c r="S7" s="651"/>
      <c r="W7" s="652"/>
      <c r="X7" s="652"/>
      <c r="Y7" s="652"/>
      <c r="Z7" s="652"/>
      <c r="AA7" s="652"/>
      <c r="AB7" s="651"/>
      <c r="AC7" s="651"/>
      <c r="AD7" s="651"/>
      <c r="AE7" s="651"/>
      <c r="AF7" s="651"/>
      <c r="AG7" s="651"/>
      <c r="AH7" s="651"/>
      <c r="AI7" s="651"/>
      <c r="AJ7" s="651"/>
      <c r="AK7" s="651"/>
      <c r="AL7" s="651"/>
      <c r="AM7" s="651"/>
      <c r="AN7" s="651"/>
      <c r="AO7" s="651"/>
      <c r="AP7" s="651"/>
      <c r="AQ7" s="651"/>
      <c r="AR7" s="651"/>
      <c r="AS7" s="651"/>
    </row>
    <row r="9" spans="22:47" ht="13.5">
      <c r="V9" s="32"/>
      <c r="W9" s="32"/>
      <c r="X9" s="32"/>
      <c r="Y9" s="32"/>
      <c r="Z9" s="32"/>
      <c r="AC9" s="648" t="s">
        <v>144</v>
      </c>
      <c r="AD9" s="648"/>
      <c r="AE9" s="648"/>
      <c r="AF9" s="648"/>
      <c r="AG9" s="648"/>
      <c r="AH9" s="648"/>
      <c r="AI9" s="648"/>
      <c r="AJ9" s="648"/>
      <c r="AK9" s="648"/>
      <c r="AL9" s="648"/>
      <c r="AM9" s="648"/>
      <c r="AN9" s="648"/>
      <c r="AO9" s="648"/>
      <c r="AP9" s="648"/>
      <c r="AQ9" s="648"/>
      <c r="AR9" s="648"/>
      <c r="AS9" s="648"/>
      <c r="AT9" s="648"/>
      <c r="AU9" s="648"/>
    </row>
    <row r="10" spans="22:47" ht="13.5">
      <c r="V10" s="32"/>
      <c r="W10" s="32"/>
      <c r="X10" s="32"/>
      <c r="Y10" s="32"/>
      <c r="Z10" s="32"/>
      <c r="AC10" s="654" t="s">
        <v>145</v>
      </c>
      <c r="AD10" s="654"/>
      <c r="AE10" s="654"/>
      <c r="AF10" s="654"/>
      <c r="AG10" s="654"/>
      <c r="AH10" s="654"/>
      <c r="AI10" s="654"/>
      <c r="AJ10" s="654"/>
      <c r="AK10" s="654"/>
      <c r="AL10" s="654"/>
      <c r="AM10" s="654"/>
      <c r="AN10" s="654"/>
      <c r="AO10" s="654"/>
      <c r="AP10" s="654"/>
      <c r="AQ10" s="654"/>
      <c r="AR10" s="654"/>
      <c r="AS10" s="654"/>
      <c r="AT10" s="654"/>
      <c r="AU10" s="654"/>
    </row>
    <row r="11" spans="29:47" ht="13.5">
      <c r="AC11" s="655" t="s">
        <v>146</v>
      </c>
      <c r="AD11" s="655"/>
      <c r="AE11" s="655"/>
      <c r="AF11" s="655"/>
      <c r="AG11" s="655"/>
      <c r="AH11" s="655"/>
      <c r="AI11" s="655"/>
      <c r="AJ11" s="655"/>
      <c r="AK11" s="655"/>
      <c r="AL11" s="655"/>
      <c r="AM11" s="655"/>
      <c r="AN11" s="655"/>
      <c r="AO11" s="655"/>
      <c r="AP11" s="655"/>
      <c r="AQ11" s="655"/>
      <c r="AR11" s="655"/>
      <c r="AS11" s="655"/>
      <c r="AT11" s="655"/>
      <c r="AU11" s="655"/>
    </row>
    <row r="12" spans="29:47" ht="13.5">
      <c r="AC12" s="655" t="s">
        <v>146</v>
      </c>
      <c r="AD12" s="655"/>
      <c r="AE12" s="655"/>
      <c r="AF12" s="655"/>
      <c r="AG12" s="655"/>
      <c r="AH12" s="655"/>
      <c r="AI12" s="655"/>
      <c r="AJ12" s="655"/>
      <c r="AK12" s="655"/>
      <c r="AL12" s="655"/>
      <c r="AM12" s="655"/>
      <c r="AN12" s="655"/>
      <c r="AO12" s="655"/>
      <c r="AP12" s="655"/>
      <c r="AQ12" s="655"/>
      <c r="AR12" s="655"/>
      <c r="AS12" s="655"/>
      <c r="AT12" s="655"/>
      <c r="AU12" s="655"/>
    </row>
    <row r="13" ht="10.5" customHeight="1"/>
    <row r="14" ht="10.5" customHeight="1"/>
    <row r="15" ht="10.5" customHeight="1"/>
    <row r="16" spans="8:26" ht="10.5" customHeight="1">
      <c r="H16" s="636">
        <v>1</v>
      </c>
      <c r="I16" s="636"/>
      <c r="J16" s="639" t="s">
        <v>496</v>
      </c>
      <c r="K16" s="639"/>
      <c r="L16" s="639"/>
      <c r="M16" s="639"/>
      <c r="N16" s="639"/>
      <c r="O16" s="639"/>
      <c r="P16" s="639"/>
      <c r="Q16" s="639"/>
      <c r="R16" s="639"/>
      <c r="S16" s="639"/>
      <c r="T16" s="639"/>
      <c r="U16" s="639"/>
      <c r="V16" s="639"/>
      <c r="W16" s="639"/>
      <c r="X16" s="639"/>
      <c r="Y16" s="639"/>
      <c r="Z16" s="639"/>
    </row>
    <row r="17" spans="8:31" ht="10.5" customHeight="1">
      <c r="H17" s="637"/>
      <c r="I17" s="637"/>
      <c r="J17" s="640"/>
      <c r="K17" s="640"/>
      <c r="L17" s="640"/>
      <c r="M17" s="640"/>
      <c r="N17" s="640"/>
      <c r="O17" s="640"/>
      <c r="P17" s="640"/>
      <c r="Q17" s="640"/>
      <c r="R17" s="640"/>
      <c r="S17" s="640"/>
      <c r="T17" s="640"/>
      <c r="U17" s="640"/>
      <c r="V17" s="640"/>
      <c r="W17" s="640"/>
      <c r="X17" s="640"/>
      <c r="Y17" s="640"/>
      <c r="Z17" s="640"/>
      <c r="AA17" s="33"/>
      <c r="AB17" s="33"/>
      <c r="AC17" s="33"/>
      <c r="AD17" s="33"/>
      <c r="AE17" s="33"/>
    </row>
    <row r="18" spans="8:31" ht="10.5" customHeight="1">
      <c r="H18" s="637"/>
      <c r="I18" s="637"/>
      <c r="J18" s="640"/>
      <c r="K18" s="640"/>
      <c r="L18" s="640"/>
      <c r="M18" s="640"/>
      <c r="N18" s="640"/>
      <c r="O18" s="640"/>
      <c r="P18" s="640"/>
      <c r="Q18" s="640"/>
      <c r="R18" s="640"/>
      <c r="S18" s="640"/>
      <c r="T18" s="640"/>
      <c r="U18" s="640"/>
      <c r="V18" s="640"/>
      <c r="W18" s="640"/>
      <c r="X18" s="640"/>
      <c r="Y18" s="640"/>
      <c r="Z18" s="640"/>
      <c r="AE18" s="34"/>
    </row>
    <row r="19" spans="4:31" ht="10.5" customHeight="1">
      <c r="D19" s="35"/>
      <c r="E19" s="35"/>
      <c r="F19" s="35"/>
      <c r="H19" s="638"/>
      <c r="I19" s="638"/>
      <c r="J19" s="641"/>
      <c r="K19" s="641"/>
      <c r="L19" s="641"/>
      <c r="M19" s="641"/>
      <c r="N19" s="641"/>
      <c r="O19" s="641"/>
      <c r="P19" s="641"/>
      <c r="Q19" s="641"/>
      <c r="R19" s="641"/>
      <c r="S19" s="641"/>
      <c r="T19" s="641"/>
      <c r="U19" s="641"/>
      <c r="V19" s="641"/>
      <c r="W19" s="641"/>
      <c r="X19" s="641"/>
      <c r="Y19" s="641"/>
      <c r="Z19" s="641"/>
      <c r="AE19" s="34"/>
    </row>
    <row r="20" spans="10:31" ht="10.5" customHeight="1">
      <c r="J20" s="36"/>
      <c r="K20" s="36"/>
      <c r="L20" s="36"/>
      <c r="M20" s="36"/>
      <c r="N20" s="36"/>
      <c r="O20" s="36"/>
      <c r="P20" s="36"/>
      <c r="Q20" s="36"/>
      <c r="R20" s="36"/>
      <c r="S20" s="36"/>
      <c r="T20" s="36"/>
      <c r="U20" s="36"/>
      <c r="V20" s="36"/>
      <c r="W20" s="36"/>
      <c r="X20" s="36"/>
      <c r="Y20" s="36"/>
      <c r="Z20" s="36"/>
      <c r="AE20" s="34"/>
    </row>
    <row r="21" spans="8:31" ht="10.5" customHeight="1">
      <c r="H21" s="167"/>
      <c r="I21" s="167"/>
      <c r="J21" s="36"/>
      <c r="K21" s="36"/>
      <c r="L21" s="36"/>
      <c r="M21" s="36"/>
      <c r="N21" s="36"/>
      <c r="O21" s="36"/>
      <c r="P21" s="36"/>
      <c r="Q21" s="36"/>
      <c r="R21" s="36"/>
      <c r="S21" s="36"/>
      <c r="T21" s="36"/>
      <c r="U21" s="36"/>
      <c r="V21" s="36"/>
      <c r="W21" s="36"/>
      <c r="X21" s="36"/>
      <c r="Y21" s="36"/>
      <c r="Z21" s="36"/>
      <c r="AE21" s="34"/>
    </row>
    <row r="22" spans="6:31" ht="10.5" customHeight="1">
      <c r="F22" s="33"/>
      <c r="G22" s="33"/>
      <c r="J22" s="36"/>
      <c r="K22" s="36"/>
      <c r="L22" s="36"/>
      <c r="M22" s="36"/>
      <c r="N22" s="36"/>
      <c r="O22" s="36"/>
      <c r="P22" s="36"/>
      <c r="Q22" s="36"/>
      <c r="R22" s="36"/>
      <c r="S22" s="36"/>
      <c r="T22" s="36"/>
      <c r="U22" s="36"/>
      <c r="V22" s="36"/>
      <c r="W22" s="36"/>
      <c r="X22" s="36"/>
      <c r="Y22" s="36"/>
      <c r="Z22" s="36"/>
      <c r="AB22" s="643" t="s">
        <v>147</v>
      </c>
      <c r="AC22" s="643"/>
      <c r="AD22" s="643"/>
      <c r="AE22" s="34"/>
    </row>
    <row r="23" spans="5:36" ht="10.5" customHeight="1">
      <c r="E23" s="34"/>
      <c r="J23" s="36"/>
      <c r="K23" s="36"/>
      <c r="L23" s="36"/>
      <c r="M23" s="36"/>
      <c r="N23" s="36"/>
      <c r="O23" s="36"/>
      <c r="P23" s="36"/>
      <c r="Q23" s="36"/>
      <c r="R23" s="36"/>
      <c r="S23" s="36"/>
      <c r="T23" s="36"/>
      <c r="U23" s="36"/>
      <c r="V23" s="36"/>
      <c r="W23" s="37"/>
      <c r="X23" s="37"/>
      <c r="Y23" s="37"/>
      <c r="Z23" s="37"/>
      <c r="AB23" s="635">
        <v>0.3645833333333333</v>
      </c>
      <c r="AC23" s="635"/>
      <c r="AD23" s="635"/>
      <c r="AE23" s="34"/>
      <c r="AF23" s="38"/>
      <c r="AG23" s="38"/>
      <c r="AH23" s="38"/>
      <c r="AI23" s="38"/>
      <c r="AJ23" s="39"/>
    </row>
    <row r="24" spans="5:36" ht="10.5" customHeight="1">
      <c r="E24" s="34"/>
      <c r="J24" s="36"/>
      <c r="K24" s="36"/>
      <c r="L24" s="36"/>
      <c r="M24" s="36"/>
      <c r="N24" s="36"/>
      <c r="O24" s="36"/>
      <c r="P24" s="36"/>
      <c r="Q24" s="36"/>
      <c r="R24" s="36"/>
      <c r="S24" s="36"/>
      <c r="T24" s="36"/>
      <c r="U24" s="36"/>
      <c r="V24" s="36"/>
      <c r="W24" s="36"/>
      <c r="X24" s="36"/>
      <c r="Y24" s="36"/>
      <c r="Z24" s="36"/>
      <c r="AE24" s="34"/>
      <c r="AJ24" s="34"/>
    </row>
    <row r="25" spans="5:36" ht="10.5" customHeight="1">
      <c r="E25" s="34"/>
      <c r="J25" s="36"/>
      <c r="K25" s="36"/>
      <c r="L25" s="36"/>
      <c r="M25" s="36"/>
      <c r="N25" s="36"/>
      <c r="O25" s="36"/>
      <c r="P25" s="36"/>
      <c r="Q25" s="36"/>
      <c r="R25" s="36"/>
      <c r="S25" s="36"/>
      <c r="T25" s="36"/>
      <c r="U25" s="36"/>
      <c r="V25" s="36"/>
      <c r="W25" s="36"/>
      <c r="X25" s="36"/>
      <c r="Y25" s="36"/>
      <c r="Z25" s="36"/>
      <c r="AE25" s="34"/>
      <c r="AJ25" s="34"/>
    </row>
    <row r="26" spans="5:36" ht="10.5" customHeight="1">
      <c r="E26" s="34"/>
      <c r="H26" s="636">
        <v>2</v>
      </c>
      <c r="I26" s="636"/>
      <c r="J26" s="656" t="s">
        <v>495</v>
      </c>
      <c r="K26" s="639"/>
      <c r="L26" s="639"/>
      <c r="M26" s="639"/>
      <c r="N26" s="639"/>
      <c r="O26" s="639"/>
      <c r="P26" s="639"/>
      <c r="Q26" s="639"/>
      <c r="R26" s="639"/>
      <c r="S26" s="639"/>
      <c r="T26" s="639"/>
      <c r="U26" s="639"/>
      <c r="V26" s="639"/>
      <c r="W26" s="639"/>
      <c r="X26" s="639"/>
      <c r="Y26" s="639"/>
      <c r="Z26" s="639"/>
      <c r="AE26" s="34"/>
      <c r="AJ26" s="34"/>
    </row>
    <row r="27" spans="5:36" ht="10.5" customHeight="1">
      <c r="E27" s="34"/>
      <c r="H27" s="637"/>
      <c r="I27" s="637"/>
      <c r="J27" s="640"/>
      <c r="K27" s="640"/>
      <c r="L27" s="640"/>
      <c r="M27" s="640"/>
      <c r="N27" s="640"/>
      <c r="O27" s="640"/>
      <c r="P27" s="640"/>
      <c r="Q27" s="640"/>
      <c r="R27" s="640"/>
      <c r="S27" s="640"/>
      <c r="T27" s="640"/>
      <c r="U27" s="640"/>
      <c r="V27" s="640"/>
      <c r="W27" s="640"/>
      <c r="X27" s="640"/>
      <c r="Y27" s="640"/>
      <c r="Z27" s="640"/>
      <c r="AA27" s="33"/>
      <c r="AB27" s="33"/>
      <c r="AC27" s="33"/>
      <c r="AD27" s="33"/>
      <c r="AE27" s="40"/>
      <c r="AJ27" s="34"/>
    </row>
    <row r="28" spans="5:36" ht="10.5" customHeight="1">
      <c r="E28" s="34"/>
      <c r="H28" s="637"/>
      <c r="I28" s="637"/>
      <c r="J28" s="640"/>
      <c r="K28" s="640"/>
      <c r="L28" s="640"/>
      <c r="M28" s="640"/>
      <c r="N28" s="640"/>
      <c r="O28" s="640"/>
      <c r="P28" s="640"/>
      <c r="Q28" s="640"/>
      <c r="R28" s="640"/>
      <c r="S28" s="640"/>
      <c r="T28" s="640"/>
      <c r="U28" s="640"/>
      <c r="V28" s="640"/>
      <c r="W28" s="640"/>
      <c r="X28" s="640"/>
      <c r="Y28" s="640"/>
      <c r="Z28" s="640"/>
      <c r="AJ28" s="34"/>
    </row>
    <row r="29" spans="5:36" ht="10.5" customHeight="1">
      <c r="E29" s="34"/>
      <c r="H29" s="638"/>
      <c r="I29" s="638"/>
      <c r="J29" s="641"/>
      <c r="K29" s="641"/>
      <c r="L29" s="641"/>
      <c r="M29" s="641"/>
      <c r="N29" s="641"/>
      <c r="O29" s="641"/>
      <c r="P29" s="641"/>
      <c r="Q29" s="641"/>
      <c r="R29" s="641"/>
      <c r="S29" s="641"/>
      <c r="T29" s="641"/>
      <c r="U29" s="641"/>
      <c r="V29" s="641"/>
      <c r="W29" s="641"/>
      <c r="X29" s="641"/>
      <c r="Y29" s="641"/>
      <c r="Z29" s="641"/>
      <c r="AJ29" s="34"/>
    </row>
    <row r="30" spans="5:36" ht="10.5" customHeight="1">
      <c r="E30" s="34"/>
      <c r="J30" s="36"/>
      <c r="K30" s="36"/>
      <c r="L30" s="36"/>
      <c r="M30" s="36"/>
      <c r="N30" s="36"/>
      <c r="O30" s="36"/>
      <c r="P30" s="36"/>
      <c r="Q30" s="36"/>
      <c r="R30" s="36"/>
      <c r="S30" s="36"/>
      <c r="T30" s="36"/>
      <c r="U30" s="36"/>
      <c r="V30" s="36"/>
      <c r="W30" s="37"/>
      <c r="X30" s="37"/>
      <c r="Y30" s="37"/>
      <c r="Z30" s="36"/>
      <c r="AJ30" s="34"/>
    </row>
    <row r="31" spans="5:36" ht="10.5" customHeight="1">
      <c r="E31" s="34"/>
      <c r="J31" s="36"/>
      <c r="K31" s="36"/>
      <c r="L31" s="36"/>
      <c r="M31" s="36"/>
      <c r="N31" s="36"/>
      <c r="O31" s="36"/>
      <c r="P31" s="36"/>
      <c r="Q31" s="36"/>
      <c r="R31" s="36"/>
      <c r="S31" s="36"/>
      <c r="T31" s="36"/>
      <c r="U31" s="36"/>
      <c r="V31" s="36"/>
      <c r="W31" s="37"/>
      <c r="X31" s="37"/>
      <c r="Y31" s="37"/>
      <c r="Z31" s="36"/>
      <c r="AG31" s="167"/>
      <c r="AH31" s="167"/>
      <c r="AI31" s="167"/>
      <c r="AJ31" s="34"/>
    </row>
    <row r="32" spans="3:36" ht="10.5" customHeight="1">
      <c r="C32" s="33"/>
      <c r="D32" s="33"/>
      <c r="E32" s="40"/>
      <c r="G32" s="643" t="s">
        <v>148</v>
      </c>
      <c r="H32" s="643"/>
      <c r="I32" s="643"/>
      <c r="J32" s="36"/>
      <c r="K32" s="36"/>
      <c r="L32" s="36"/>
      <c r="M32" s="36"/>
      <c r="N32" s="36"/>
      <c r="O32" s="36"/>
      <c r="P32" s="36"/>
      <c r="Q32" s="36"/>
      <c r="R32" s="36"/>
      <c r="S32" s="36"/>
      <c r="T32" s="36"/>
      <c r="U32" s="36"/>
      <c r="V32" s="36"/>
      <c r="W32" s="37"/>
      <c r="X32" s="37"/>
      <c r="Y32" s="37"/>
      <c r="Z32" s="36"/>
      <c r="AG32" s="643" t="s">
        <v>152</v>
      </c>
      <c r="AH32" s="643"/>
      <c r="AI32" s="643"/>
      <c r="AJ32" s="34"/>
    </row>
    <row r="33" spans="4:41" ht="10.5" customHeight="1">
      <c r="D33" s="35"/>
      <c r="E33" s="126"/>
      <c r="F33" s="35"/>
      <c r="G33" s="635">
        <v>0.46527777777777773</v>
      </c>
      <c r="H33" s="635"/>
      <c r="I33" s="635"/>
      <c r="J33" s="36"/>
      <c r="K33" s="36"/>
      <c r="L33" s="36"/>
      <c r="M33" s="36"/>
      <c r="N33" s="36"/>
      <c r="O33" s="36"/>
      <c r="P33" s="36"/>
      <c r="Q33" s="36"/>
      <c r="R33" s="36"/>
      <c r="S33" s="36"/>
      <c r="T33" s="36"/>
      <c r="U33" s="36"/>
      <c r="V33" s="36"/>
      <c r="W33" s="36"/>
      <c r="X33" s="36"/>
      <c r="Y33" s="36"/>
      <c r="Z33" s="36"/>
      <c r="AG33" s="635">
        <v>0.5</v>
      </c>
      <c r="AH33" s="635"/>
      <c r="AI33" s="635"/>
      <c r="AJ33" s="34"/>
      <c r="AK33" s="38"/>
      <c r="AL33" s="38"/>
      <c r="AM33" s="38"/>
      <c r="AN33" s="38"/>
      <c r="AO33" s="39"/>
    </row>
    <row r="34" spans="5:41" ht="10.5" customHeight="1">
      <c r="E34" s="34"/>
      <c r="J34" s="36"/>
      <c r="K34" s="36"/>
      <c r="L34" s="36"/>
      <c r="M34" s="36"/>
      <c r="N34" s="36"/>
      <c r="O34" s="36"/>
      <c r="P34" s="36"/>
      <c r="Q34" s="36"/>
      <c r="R34" s="36"/>
      <c r="S34" s="36"/>
      <c r="T34" s="36"/>
      <c r="U34" s="36"/>
      <c r="V34" s="36"/>
      <c r="W34" s="36"/>
      <c r="X34" s="36"/>
      <c r="Y34" s="36"/>
      <c r="Z34" s="36"/>
      <c r="AG34" s="653" t="s">
        <v>149</v>
      </c>
      <c r="AH34" s="653"/>
      <c r="AI34" s="653"/>
      <c r="AJ34" s="34"/>
      <c r="AO34" s="34"/>
    </row>
    <row r="35" spans="5:41" ht="10.5" customHeight="1">
      <c r="E35" s="34"/>
      <c r="J35" s="36"/>
      <c r="K35" s="36"/>
      <c r="L35" s="36"/>
      <c r="M35" s="36"/>
      <c r="N35" s="36"/>
      <c r="O35" s="36"/>
      <c r="P35" s="36"/>
      <c r="Q35" s="36"/>
      <c r="R35" s="36"/>
      <c r="S35" s="36"/>
      <c r="T35" s="36"/>
      <c r="U35" s="36"/>
      <c r="V35" s="36"/>
      <c r="W35" s="36"/>
      <c r="X35" s="36"/>
      <c r="Y35" s="36"/>
      <c r="Z35" s="36"/>
      <c r="AG35" s="653"/>
      <c r="AH35" s="653"/>
      <c r="AI35" s="653"/>
      <c r="AJ35" s="34"/>
      <c r="AO35" s="34"/>
    </row>
    <row r="36" spans="5:41" ht="10.5" customHeight="1">
      <c r="E36" s="34"/>
      <c r="H36" s="636">
        <v>3</v>
      </c>
      <c r="I36" s="636"/>
      <c r="J36" s="639" t="s">
        <v>494</v>
      </c>
      <c r="K36" s="639"/>
      <c r="L36" s="639"/>
      <c r="M36" s="639"/>
      <c r="N36" s="639"/>
      <c r="O36" s="639"/>
      <c r="P36" s="639"/>
      <c r="Q36" s="639"/>
      <c r="R36" s="639"/>
      <c r="S36" s="639"/>
      <c r="T36" s="639"/>
      <c r="U36" s="639"/>
      <c r="V36" s="639"/>
      <c r="W36" s="639"/>
      <c r="X36" s="639"/>
      <c r="Y36" s="639"/>
      <c r="Z36" s="639"/>
      <c r="AJ36" s="34"/>
      <c r="AO36" s="34"/>
    </row>
    <row r="37" spans="5:41" ht="10.5" customHeight="1">
      <c r="E37" s="34"/>
      <c r="H37" s="637"/>
      <c r="I37" s="637"/>
      <c r="J37" s="640"/>
      <c r="K37" s="640"/>
      <c r="L37" s="640"/>
      <c r="M37" s="640"/>
      <c r="N37" s="640"/>
      <c r="O37" s="640"/>
      <c r="P37" s="640"/>
      <c r="Q37" s="640"/>
      <c r="R37" s="640"/>
      <c r="S37" s="640"/>
      <c r="T37" s="640"/>
      <c r="U37" s="640"/>
      <c r="V37" s="640"/>
      <c r="W37" s="640"/>
      <c r="X37" s="640"/>
      <c r="Y37" s="640"/>
      <c r="Z37" s="640"/>
      <c r="AJ37" s="34"/>
      <c r="AO37" s="34"/>
    </row>
    <row r="38" spans="4:41" ht="10.5" customHeight="1">
      <c r="D38" s="35"/>
      <c r="E38" s="126"/>
      <c r="F38" s="35"/>
      <c r="H38" s="637"/>
      <c r="I38" s="637"/>
      <c r="J38" s="640"/>
      <c r="K38" s="640"/>
      <c r="L38" s="640"/>
      <c r="M38" s="640"/>
      <c r="N38" s="640"/>
      <c r="O38" s="640"/>
      <c r="P38" s="640"/>
      <c r="Q38" s="640"/>
      <c r="R38" s="640"/>
      <c r="S38" s="640"/>
      <c r="T38" s="640"/>
      <c r="U38" s="640"/>
      <c r="V38" s="640"/>
      <c r="W38" s="640"/>
      <c r="X38" s="640"/>
      <c r="Y38" s="640"/>
      <c r="Z38" s="640"/>
      <c r="AA38" s="38"/>
      <c r="AB38" s="38"/>
      <c r="AC38" s="38"/>
      <c r="AD38" s="38"/>
      <c r="AE38" s="39"/>
      <c r="AJ38" s="34"/>
      <c r="AO38" s="34"/>
    </row>
    <row r="39" spans="5:41" ht="10.5" customHeight="1">
      <c r="E39" s="34"/>
      <c r="H39" s="638"/>
      <c r="I39" s="638"/>
      <c r="J39" s="641"/>
      <c r="K39" s="641"/>
      <c r="L39" s="641"/>
      <c r="M39" s="641"/>
      <c r="N39" s="641"/>
      <c r="O39" s="641"/>
      <c r="P39" s="641"/>
      <c r="Q39" s="641"/>
      <c r="R39" s="641"/>
      <c r="S39" s="641"/>
      <c r="T39" s="641"/>
      <c r="U39" s="641"/>
      <c r="V39" s="641"/>
      <c r="W39" s="641"/>
      <c r="X39" s="641"/>
      <c r="Y39" s="641"/>
      <c r="Z39" s="641"/>
      <c r="AE39" s="34"/>
      <c r="AJ39" s="34"/>
      <c r="AO39" s="34"/>
    </row>
    <row r="40" spans="5:41" ht="10.5" customHeight="1">
      <c r="E40" s="34"/>
      <c r="J40" s="36"/>
      <c r="K40" s="36"/>
      <c r="L40" s="36"/>
      <c r="M40" s="36"/>
      <c r="N40" s="36"/>
      <c r="O40" s="36"/>
      <c r="P40" s="36"/>
      <c r="Q40" s="36"/>
      <c r="R40" s="36"/>
      <c r="S40" s="36"/>
      <c r="T40" s="36"/>
      <c r="U40" s="36"/>
      <c r="V40" s="36"/>
      <c r="W40" s="36"/>
      <c r="X40" s="36"/>
      <c r="Y40" s="36"/>
      <c r="Z40" s="36"/>
      <c r="AE40" s="34"/>
      <c r="AJ40" s="34"/>
      <c r="AK40" s="38"/>
      <c r="AL40" s="39"/>
      <c r="AO40" s="34"/>
    </row>
    <row r="41" spans="5:41" ht="10.5" customHeight="1">
      <c r="E41" s="34"/>
      <c r="H41" s="167"/>
      <c r="I41" s="167"/>
      <c r="J41" s="36"/>
      <c r="K41" s="36"/>
      <c r="L41" s="36"/>
      <c r="M41" s="36"/>
      <c r="N41" s="36"/>
      <c r="O41" s="36"/>
      <c r="P41" s="36"/>
      <c r="Q41" s="36"/>
      <c r="R41" s="36"/>
      <c r="S41" s="36"/>
      <c r="T41" s="36"/>
      <c r="U41" s="36"/>
      <c r="V41" s="36"/>
      <c r="W41" s="36"/>
      <c r="X41" s="36"/>
      <c r="Y41" s="36"/>
      <c r="Z41" s="36"/>
      <c r="AE41" s="34"/>
      <c r="AJ41" s="34"/>
      <c r="AL41" s="34"/>
      <c r="AO41" s="34"/>
    </row>
    <row r="42" spans="5:41" ht="10.5" customHeight="1">
      <c r="E42" s="34"/>
      <c r="F42" s="33"/>
      <c r="G42" s="33"/>
      <c r="J42" s="36"/>
      <c r="K42" s="36"/>
      <c r="L42" s="36"/>
      <c r="M42" s="36"/>
      <c r="N42" s="36"/>
      <c r="O42" s="36"/>
      <c r="P42" s="36"/>
      <c r="Q42" s="36"/>
      <c r="R42" s="36"/>
      <c r="S42" s="36"/>
      <c r="T42" s="36"/>
      <c r="U42" s="36"/>
      <c r="V42" s="36"/>
      <c r="W42" s="36"/>
      <c r="X42" s="36"/>
      <c r="Y42" s="36"/>
      <c r="Z42" s="36"/>
      <c r="AB42" s="643" t="s">
        <v>150</v>
      </c>
      <c r="AC42" s="643"/>
      <c r="AD42" s="643"/>
      <c r="AE42" s="34"/>
      <c r="AF42" s="33"/>
      <c r="AG42" s="33"/>
      <c r="AH42" s="33"/>
      <c r="AI42" s="33"/>
      <c r="AJ42" s="40"/>
      <c r="AL42" s="34"/>
      <c r="AO42" s="34"/>
    </row>
    <row r="43" spans="10:41" ht="10.5" customHeight="1">
      <c r="J43" s="36"/>
      <c r="K43" s="36"/>
      <c r="L43" s="36"/>
      <c r="M43" s="36"/>
      <c r="N43" s="36"/>
      <c r="O43" s="36"/>
      <c r="P43" s="36"/>
      <c r="Q43" s="36"/>
      <c r="R43" s="36"/>
      <c r="S43" s="36"/>
      <c r="T43" s="36"/>
      <c r="U43" s="36"/>
      <c r="V43" s="36"/>
      <c r="W43" s="37"/>
      <c r="X43" s="37"/>
      <c r="Y43" s="37"/>
      <c r="Z43" s="37"/>
      <c r="AB43" s="635">
        <v>0.3645833333333333</v>
      </c>
      <c r="AC43" s="635"/>
      <c r="AD43" s="635"/>
      <c r="AE43" s="34"/>
      <c r="AL43" s="34"/>
      <c r="AO43" s="34"/>
    </row>
    <row r="44" spans="10:41" ht="10.5" customHeight="1">
      <c r="J44" s="36"/>
      <c r="K44" s="36"/>
      <c r="L44" s="36"/>
      <c r="M44" s="36"/>
      <c r="N44" s="36"/>
      <c r="O44" s="36"/>
      <c r="P44" s="36"/>
      <c r="Q44" s="36"/>
      <c r="R44" s="36"/>
      <c r="S44" s="36"/>
      <c r="T44" s="36"/>
      <c r="U44" s="36"/>
      <c r="V44" s="36"/>
      <c r="W44" s="36"/>
      <c r="X44" s="36"/>
      <c r="Y44" s="36"/>
      <c r="Z44" s="36"/>
      <c r="AE44" s="34"/>
      <c r="AL44" s="34"/>
      <c r="AO44" s="34"/>
    </row>
    <row r="45" spans="10:41" ht="10.5" customHeight="1">
      <c r="J45" s="36"/>
      <c r="K45" s="36"/>
      <c r="L45" s="36"/>
      <c r="M45" s="36"/>
      <c r="N45" s="36"/>
      <c r="O45" s="36"/>
      <c r="P45" s="36"/>
      <c r="Q45" s="36"/>
      <c r="R45" s="36"/>
      <c r="S45" s="36"/>
      <c r="T45" s="36"/>
      <c r="U45" s="36"/>
      <c r="V45" s="36"/>
      <c r="W45" s="36"/>
      <c r="X45" s="36"/>
      <c r="Y45" s="36"/>
      <c r="Z45" s="36"/>
      <c r="AE45" s="34"/>
      <c r="AL45" s="34"/>
      <c r="AO45" s="34"/>
    </row>
    <row r="46" spans="8:41" ht="10.5" customHeight="1">
      <c r="H46" s="636">
        <v>4</v>
      </c>
      <c r="I46" s="636"/>
      <c r="J46" s="639" t="s">
        <v>394</v>
      </c>
      <c r="K46" s="639"/>
      <c r="L46" s="639"/>
      <c r="M46" s="639"/>
      <c r="N46" s="639"/>
      <c r="O46" s="639"/>
      <c r="P46" s="639"/>
      <c r="Q46" s="639"/>
      <c r="R46" s="639"/>
      <c r="S46" s="639"/>
      <c r="T46" s="639"/>
      <c r="U46" s="639"/>
      <c r="V46" s="639"/>
      <c r="W46" s="639"/>
      <c r="X46" s="639"/>
      <c r="Y46" s="639"/>
      <c r="Z46" s="639"/>
      <c r="AE46" s="34"/>
      <c r="AL46" s="34"/>
      <c r="AO46" s="34"/>
    </row>
    <row r="47" spans="8:41" ht="10.5" customHeight="1">
      <c r="H47" s="637"/>
      <c r="I47" s="637"/>
      <c r="J47" s="640"/>
      <c r="K47" s="640"/>
      <c r="L47" s="640"/>
      <c r="M47" s="640"/>
      <c r="N47" s="640"/>
      <c r="O47" s="640"/>
      <c r="P47" s="640"/>
      <c r="Q47" s="640"/>
      <c r="R47" s="640"/>
      <c r="S47" s="640"/>
      <c r="T47" s="640"/>
      <c r="U47" s="640"/>
      <c r="V47" s="640"/>
      <c r="W47" s="640"/>
      <c r="X47" s="640"/>
      <c r="Y47" s="640"/>
      <c r="Z47" s="640"/>
      <c r="AA47" s="33"/>
      <c r="AB47" s="33"/>
      <c r="AC47" s="33"/>
      <c r="AD47" s="33"/>
      <c r="AE47" s="40"/>
      <c r="AL47" s="34"/>
      <c r="AO47" s="34"/>
    </row>
    <row r="48" spans="8:41" ht="10.5" customHeight="1">
      <c r="H48" s="637"/>
      <c r="I48" s="637"/>
      <c r="J48" s="640"/>
      <c r="K48" s="640"/>
      <c r="L48" s="640"/>
      <c r="M48" s="640"/>
      <c r="N48" s="640"/>
      <c r="O48" s="640"/>
      <c r="P48" s="640"/>
      <c r="Q48" s="640"/>
      <c r="R48" s="640"/>
      <c r="S48" s="640"/>
      <c r="T48" s="640"/>
      <c r="U48" s="640"/>
      <c r="V48" s="640"/>
      <c r="W48" s="640"/>
      <c r="X48" s="640"/>
      <c r="Y48" s="640"/>
      <c r="Z48" s="640"/>
      <c r="AL48" s="34"/>
      <c r="AO48" s="34"/>
    </row>
    <row r="49" spans="8:41" ht="10.5" customHeight="1">
      <c r="H49" s="638"/>
      <c r="I49" s="638"/>
      <c r="J49" s="641"/>
      <c r="K49" s="641"/>
      <c r="L49" s="641"/>
      <c r="M49" s="641"/>
      <c r="N49" s="641"/>
      <c r="O49" s="641"/>
      <c r="P49" s="641"/>
      <c r="Q49" s="641"/>
      <c r="R49" s="641"/>
      <c r="S49" s="641"/>
      <c r="T49" s="641"/>
      <c r="U49" s="641"/>
      <c r="V49" s="641"/>
      <c r="W49" s="641"/>
      <c r="X49" s="641"/>
      <c r="Y49" s="641"/>
      <c r="Z49" s="641"/>
      <c r="AL49" s="34"/>
      <c r="AO49" s="34"/>
    </row>
    <row r="50" spans="10:41" ht="10.5" customHeight="1">
      <c r="J50" s="36"/>
      <c r="K50" s="36"/>
      <c r="L50" s="36"/>
      <c r="M50" s="36"/>
      <c r="N50" s="36"/>
      <c r="O50" s="36"/>
      <c r="P50" s="36"/>
      <c r="Q50" s="36"/>
      <c r="R50" s="36"/>
      <c r="S50" s="36"/>
      <c r="T50" s="36"/>
      <c r="U50" s="36"/>
      <c r="V50" s="36"/>
      <c r="W50" s="36"/>
      <c r="X50" s="36"/>
      <c r="Y50" s="36"/>
      <c r="Z50" s="36"/>
      <c r="AL50" s="34"/>
      <c r="AO50" s="34"/>
    </row>
    <row r="51" spans="10:41" ht="10.5" customHeight="1">
      <c r="J51" s="36"/>
      <c r="K51" s="36"/>
      <c r="L51" s="36"/>
      <c r="M51" s="36"/>
      <c r="N51" s="36"/>
      <c r="O51" s="36"/>
      <c r="P51" s="36"/>
      <c r="Q51" s="36"/>
      <c r="R51" s="36"/>
      <c r="S51" s="36"/>
      <c r="T51" s="36"/>
      <c r="U51" s="36"/>
      <c r="V51" s="36"/>
      <c r="W51" s="36"/>
      <c r="X51" s="36"/>
      <c r="Y51" s="36"/>
      <c r="Z51" s="36"/>
      <c r="AL51" s="34"/>
      <c r="AO51" s="34"/>
    </row>
    <row r="52" spans="8:41" ht="10.5" customHeight="1">
      <c r="H52" s="167"/>
      <c r="I52" s="167"/>
      <c r="J52" s="36"/>
      <c r="K52" s="36"/>
      <c r="L52" s="36"/>
      <c r="M52" s="36"/>
      <c r="N52" s="36"/>
      <c r="O52" s="36"/>
      <c r="P52" s="36"/>
      <c r="Q52" s="36"/>
      <c r="R52" s="36"/>
      <c r="S52" s="36"/>
      <c r="T52" s="36"/>
      <c r="U52" s="36"/>
      <c r="V52" s="36"/>
      <c r="W52" s="36"/>
      <c r="X52" s="36"/>
      <c r="Y52" s="36"/>
      <c r="Z52" s="36"/>
      <c r="AI52" s="643" t="s">
        <v>245</v>
      </c>
      <c r="AJ52" s="643"/>
      <c r="AK52" s="643"/>
      <c r="AL52" s="34"/>
      <c r="AM52" s="644" t="s">
        <v>246</v>
      </c>
      <c r="AN52" s="643"/>
      <c r="AO52" s="645"/>
    </row>
    <row r="53" spans="10:42" ht="10.5" customHeight="1">
      <c r="J53" s="36"/>
      <c r="K53" s="36"/>
      <c r="L53" s="36"/>
      <c r="M53" s="36"/>
      <c r="N53" s="36"/>
      <c r="O53" s="36"/>
      <c r="P53" s="36"/>
      <c r="Q53" s="36"/>
      <c r="R53" s="37"/>
      <c r="S53" s="37"/>
      <c r="T53" s="37"/>
      <c r="U53" s="36"/>
      <c r="V53" s="36"/>
      <c r="W53" s="36"/>
      <c r="X53" s="36"/>
      <c r="Y53" s="36"/>
      <c r="Z53" s="36"/>
      <c r="AI53" s="635">
        <v>0.5868055555555556</v>
      </c>
      <c r="AJ53" s="635"/>
      <c r="AK53" s="635"/>
      <c r="AL53" s="34"/>
      <c r="AM53" s="646">
        <v>0.5868055555555556</v>
      </c>
      <c r="AN53" s="635"/>
      <c r="AO53" s="647"/>
      <c r="AP53" s="41"/>
    </row>
    <row r="54" spans="10:41" ht="10.5" customHeight="1">
      <c r="J54" s="36"/>
      <c r="K54" s="36"/>
      <c r="L54" s="36"/>
      <c r="M54" s="36"/>
      <c r="N54" s="36"/>
      <c r="O54" s="36"/>
      <c r="P54" s="36"/>
      <c r="Q54" s="36"/>
      <c r="R54" s="36"/>
      <c r="S54" s="36"/>
      <c r="T54" s="36"/>
      <c r="U54" s="36"/>
      <c r="V54" s="36"/>
      <c r="W54" s="36"/>
      <c r="X54" s="36"/>
      <c r="Y54" s="36"/>
      <c r="Z54" s="36"/>
      <c r="AH54" s="643" t="s">
        <v>153</v>
      </c>
      <c r="AI54" s="643"/>
      <c r="AJ54" s="643"/>
      <c r="AK54" s="643"/>
      <c r="AL54" s="645"/>
      <c r="AM54" s="644" t="s">
        <v>154</v>
      </c>
      <c r="AN54" s="643"/>
      <c r="AO54" s="645"/>
    </row>
    <row r="55" spans="10:41" ht="10.5" customHeight="1">
      <c r="J55" s="36"/>
      <c r="K55" s="36"/>
      <c r="L55" s="36"/>
      <c r="M55" s="36"/>
      <c r="N55" s="36"/>
      <c r="O55" s="36"/>
      <c r="P55" s="36"/>
      <c r="Q55" s="36"/>
      <c r="R55" s="36"/>
      <c r="S55" s="36"/>
      <c r="T55" s="36"/>
      <c r="U55" s="36"/>
      <c r="V55" s="36"/>
      <c r="W55" s="36"/>
      <c r="X55" s="36"/>
      <c r="Y55" s="36"/>
      <c r="Z55" s="36"/>
      <c r="AH55" s="643"/>
      <c r="AI55" s="643"/>
      <c r="AJ55" s="643"/>
      <c r="AK55" s="643"/>
      <c r="AL55" s="645"/>
      <c r="AM55" s="644"/>
      <c r="AN55" s="643"/>
      <c r="AO55" s="645"/>
    </row>
    <row r="56" spans="8:41" ht="10.5" customHeight="1">
      <c r="H56" s="636">
        <v>5</v>
      </c>
      <c r="I56" s="636"/>
      <c r="J56" s="639" t="s">
        <v>493</v>
      </c>
      <c r="K56" s="639"/>
      <c r="L56" s="639"/>
      <c r="M56" s="639"/>
      <c r="N56" s="639"/>
      <c r="O56" s="639"/>
      <c r="P56" s="639"/>
      <c r="Q56" s="639"/>
      <c r="R56" s="639"/>
      <c r="S56" s="639"/>
      <c r="T56" s="639"/>
      <c r="U56" s="639"/>
      <c r="V56" s="639"/>
      <c r="W56" s="639"/>
      <c r="X56" s="639"/>
      <c r="Y56" s="639"/>
      <c r="Z56" s="639"/>
      <c r="AL56" s="34"/>
      <c r="AO56" s="34"/>
    </row>
    <row r="57" spans="8:41" ht="10.5" customHeight="1">
      <c r="H57" s="637"/>
      <c r="I57" s="637"/>
      <c r="J57" s="640"/>
      <c r="K57" s="640"/>
      <c r="L57" s="640"/>
      <c r="M57" s="640"/>
      <c r="N57" s="640"/>
      <c r="O57" s="640"/>
      <c r="P57" s="640"/>
      <c r="Q57" s="640"/>
      <c r="R57" s="640"/>
      <c r="S57" s="640"/>
      <c r="T57" s="640"/>
      <c r="U57" s="640"/>
      <c r="V57" s="640"/>
      <c r="W57" s="640"/>
      <c r="X57" s="640"/>
      <c r="Y57" s="640"/>
      <c r="Z57" s="640"/>
      <c r="AA57" s="33"/>
      <c r="AB57" s="33"/>
      <c r="AC57" s="33"/>
      <c r="AD57" s="33"/>
      <c r="AE57" s="33"/>
      <c r="AL57" s="34"/>
      <c r="AO57" s="34"/>
    </row>
    <row r="58" spans="8:41" ht="10.5" customHeight="1">
      <c r="H58" s="637"/>
      <c r="I58" s="637"/>
      <c r="J58" s="640"/>
      <c r="K58" s="640"/>
      <c r="L58" s="640"/>
      <c r="M58" s="640"/>
      <c r="N58" s="640"/>
      <c r="O58" s="640"/>
      <c r="P58" s="640"/>
      <c r="Q58" s="640"/>
      <c r="R58" s="640"/>
      <c r="S58" s="640"/>
      <c r="T58" s="640"/>
      <c r="U58" s="640"/>
      <c r="V58" s="640"/>
      <c r="W58" s="640"/>
      <c r="X58" s="640"/>
      <c r="Y58" s="640"/>
      <c r="Z58" s="640"/>
      <c r="AE58" s="34"/>
      <c r="AL58" s="34"/>
      <c r="AO58" s="34"/>
    </row>
    <row r="59" spans="8:41" ht="10.5" customHeight="1">
      <c r="H59" s="638"/>
      <c r="I59" s="638"/>
      <c r="J59" s="641"/>
      <c r="K59" s="641"/>
      <c r="L59" s="641"/>
      <c r="M59" s="641"/>
      <c r="N59" s="641"/>
      <c r="O59" s="641"/>
      <c r="P59" s="641"/>
      <c r="Q59" s="641"/>
      <c r="R59" s="641"/>
      <c r="S59" s="641"/>
      <c r="T59" s="641"/>
      <c r="U59" s="641"/>
      <c r="V59" s="641"/>
      <c r="W59" s="641"/>
      <c r="X59" s="641"/>
      <c r="Y59" s="641"/>
      <c r="Z59" s="641"/>
      <c r="AE59" s="34"/>
      <c r="AL59" s="34"/>
      <c r="AO59" s="34"/>
    </row>
    <row r="60" spans="10:41" ht="10.5" customHeight="1">
      <c r="J60" s="36"/>
      <c r="K60" s="36"/>
      <c r="L60" s="36"/>
      <c r="M60" s="36"/>
      <c r="N60" s="36"/>
      <c r="O60" s="36"/>
      <c r="P60" s="36"/>
      <c r="Q60" s="36"/>
      <c r="R60" s="36"/>
      <c r="S60" s="36"/>
      <c r="T60" s="36"/>
      <c r="U60" s="36"/>
      <c r="V60" s="36"/>
      <c r="W60" s="36"/>
      <c r="X60" s="36"/>
      <c r="Y60" s="36"/>
      <c r="Z60" s="36"/>
      <c r="AE60" s="34"/>
      <c r="AL60" s="34"/>
      <c r="AO60" s="34"/>
    </row>
    <row r="61" spans="8:41" ht="10.5" customHeight="1">
      <c r="H61" s="167"/>
      <c r="I61" s="167"/>
      <c r="J61" s="36"/>
      <c r="K61" s="36"/>
      <c r="L61" s="36"/>
      <c r="M61" s="36"/>
      <c r="N61" s="36"/>
      <c r="O61" s="36"/>
      <c r="P61" s="36"/>
      <c r="Q61" s="36"/>
      <c r="R61" s="36"/>
      <c r="S61" s="36"/>
      <c r="T61" s="36"/>
      <c r="U61" s="36"/>
      <c r="V61" s="36"/>
      <c r="W61" s="36"/>
      <c r="X61" s="36"/>
      <c r="Y61" s="36"/>
      <c r="Z61" s="36"/>
      <c r="AE61" s="34"/>
      <c r="AL61" s="34"/>
      <c r="AO61" s="34"/>
    </row>
    <row r="62" spans="6:41" ht="10.5" customHeight="1">
      <c r="F62" s="33"/>
      <c r="G62" s="33"/>
      <c r="J62" s="36"/>
      <c r="K62" s="36"/>
      <c r="L62" s="36"/>
      <c r="M62" s="36"/>
      <c r="N62" s="36"/>
      <c r="O62" s="36"/>
      <c r="P62" s="36"/>
      <c r="Q62" s="36"/>
      <c r="R62" s="36"/>
      <c r="S62" s="36"/>
      <c r="T62" s="36"/>
      <c r="U62" s="36"/>
      <c r="V62" s="36"/>
      <c r="W62" s="36"/>
      <c r="X62" s="36"/>
      <c r="Y62" s="36"/>
      <c r="Z62" s="36"/>
      <c r="AB62" s="643" t="s">
        <v>155</v>
      </c>
      <c r="AC62" s="643"/>
      <c r="AD62" s="643"/>
      <c r="AE62" s="34"/>
      <c r="AL62" s="34"/>
      <c r="AO62" s="34"/>
    </row>
    <row r="63" spans="5:41" ht="10.5" customHeight="1">
      <c r="E63" s="34"/>
      <c r="J63" s="36"/>
      <c r="K63" s="36"/>
      <c r="L63" s="36"/>
      <c r="M63" s="36"/>
      <c r="N63" s="36"/>
      <c r="O63" s="36"/>
      <c r="P63" s="36"/>
      <c r="Q63" s="36"/>
      <c r="R63" s="36"/>
      <c r="S63" s="36"/>
      <c r="T63" s="36"/>
      <c r="U63" s="36"/>
      <c r="V63" s="36"/>
      <c r="W63" s="37"/>
      <c r="X63" s="37"/>
      <c r="Y63" s="37"/>
      <c r="Z63" s="37"/>
      <c r="AB63" s="635">
        <v>0.4166666666666667</v>
      </c>
      <c r="AC63" s="635"/>
      <c r="AD63" s="635"/>
      <c r="AE63" s="34"/>
      <c r="AF63" s="38"/>
      <c r="AG63" s="38"/>
      <c r="AH63" s="38"/>
      <c r="AI63" s="38"/>
      <c r="AJ63" s="39"/>
      <c r="AL63" s="34"/>
      <c r="AO63" s="34"/>
    </row>
    <row r="64" spans="5:41" ht="10.5" customHeight="1">
      <c r="E64" s="34"/>
      <c r="J64" s="36"/>
      <c r="K64" s="36"/>
      <c r="L64" s="36"/>
      <c r="M64" s="36"/>
      <c r="N64" s="36"/>
      <c r="O64" s="36"/>
      <c r="P64" s="36"/>
      <c r="Q64" s="36"/>
      <c r="R64" s="36"/>
      <c r="S64" s="36"/>
      <c r="T64" s="36"/>
      <c r="U64" s="36"/>
      <c r="V64" s="36"/>
      <c r="W64" s="36"/>
      <c r="X64" s="36"/>
      <c r="Y64" s="36"/>
      <c r="Z64" s="36"/>
      <c r="AE64" s="34"/>
      <c r="AJ64" s="34"/>
      <c r="AL64" s="34"/>
      <c r="AO64" s="34"/>
    </row>
    <row r="65" spans="5:41" ht="10.5" customHeight="1">
      <c r="E65" s="34"/>
      <c r="J65" s="36"/>
      <c r="K65" s="36"/>
      <c r="L65" s="36"/>
      <c r="M65" s="36"/>
      <c r="N65" s="36"/>
      <c r="O65" s="36"/>
      <c r="P65" s="36"/>
      <c r="Q65" s="36"/>
      <c r="R65" s="36"/>
      <c r="S65" s="36"/>
      <c r="T65" s="36"/>
      <c r="U65" s="36"/>
      <c r="V65" s="36"/>
      <c r="W65" s="36"/>
      <c r="X65" s="36"/>
      <c r="Y65" s="36"/>
      <c r="Z65" s="36"/>
      <c r="AE65" s="34"/>
      <c r="AJ65" s="34"/>
      <c r="AK65" s="42"/>
      <c r="AL65" s="34"/>
      <c r="AO65" s="34"/>
    </row>
    <row r="66" spans="5:41" ht="10.5" customHeight="1">
      <c r="E66" s="34"/>
      <c r="H66" s="636">
        <v>6</v>
      </c>
      <c r="I66" s="636"/>
      <c r="J66" s="639" t="s">
        <v>492</v>
      </c>
      <c r="K66" s="639"/>
      <c r="L66" s="639"/>
      <c r="M66" s="639"/>
      <c r="N66" s="639"/>
      <c r="O66" s="639"/>
      <c r="P66" s="639"/>
      <c r="Q66" s="639"/>
      <c r="R66" s="639"/>
      <c r="S66" s="639"/>
      <c r="T66" s="639"/>
      <c r="U66" s="639"/>
      <c r="V66" s="639"/>
      <c r="W66" s="639"/>
      <c r="X66" s="639"/>
      <c r="Y66" s="639"/>
      <c r="Z66" s="639"/>
      <c r="AE66" s="34"/>
      <c r="AJ66" s="34"/>
      <c r="AK66" s="41"/>
      <c r="AL66" s="38"/>
      <c r="AO66" s="34"/>
    </row>
    <row r="67" spans="5:41" ht="10.5" customHeight="1">
      <c r="E67" s="34"/>
      <c r="H67" s="637"/>
      <c r="I67" s="637"/>
      <c r="J67" s="640"/>
      <c r="K67" s="640"/>
      <c r="L67" s="640"/>
      <c r="M67" s="640"/>
      <c r="N67" s="640"/>
      <c r="O67" s="640"/>
      <c r="P67" s="640"/>
      <c r="Q67" s="640"/>
      <c r="R67" s="640"/>
      <c r="S67" s="640"/>
      <c r="T67" s="640"/>
      <c r="U67" s="640"/>
      <c r="V67" s="640"/>
      <c r="W67" s="640"/>
      <c r="X67" s="640"/>
      <c r="Y67" s="640"/>
      <c r="Z67" s="640"/>
      <c r="AA67" s="33"/>
      <c r="AB67" s="33"/>
      <c r="AC67" s="33"/>
      <c r="AD67" s="33"/>
      <c r="AE67" s="40"/>
      <c r="AJ67" s="34"/>
      <c r="AK67" s="42"/>
      <c r="AO67" s="34"/>
    </row>
    <row r="68" spans="5:41" ht="10.5" customHeight="1">
      <c r="E68" s="34"/>
      <c r="H68" s="637"/>
      <c r="I68" s="637"/>
      <c r="J68" s="640"/>
      <c r="K68" s="640"/>
      <c r="L68" s="640"/>
      <c r="M68" s="640"/>
      <c r="N68" s="640"/>
      <c r="O68" s="640"/>
      <c r="P68" s="640"/>
      <c r="Q68" s="640"/>
      <c r="R68" s="640"/>
      <c r="S68" s="640"/>
      <c r="T68" s="640"/>
      <c r="U68" s="640"/>
      <c r="V68" s="640"/>
      <c r="W68" s="640"/>
      <c r="X68" s="640"/>
      <c r="Y68" s="640"/>
      <c r="Z68" s="640"/>
      <c r="AJ68" s="34"/>
      <c r="AK68" s="42"/>
      <c r="AO68" s="34"/>
    </row>
    <row r="69" spans="5:41" ht="10.5" customHeight="1">
      <c r="E69" s="34"/>
      <c r="H69" s="638"/>
      <c r="I69" s="638"/>
      <c r="J69" s="641"/>
      <c r="K69" s="641"/>
      <c r="L69" s="641"/>
      <c r="M69" s="641"/>
      <c r="N69" s="641"/>
      <c r="O69" s="641"/>
      <c r="P69" s="641"/>
      <c r="Q69" s="641"/>
      <c r="R69" s="641"/>
      <c r="S69" s="641"/>
      <c r="T69" s="641"/>
      <c r="U69" s="641"/>
      <c r="V69" s="641"/>
      <c r="W69" s="641"/>
      <c r="X69" s="641"/>
      <c r="Y69" s="641"/>
      <c r="Z69" s="641"/>
      <c r="AJ69" s="34"/>
      <c r="AK69" s="42"/>
      <c r="AO69" s="34"/>
    </row>
    <row r="70" spans="5:41" ht="10.5" customHeight="1">
      <c r="E70" s="34"/>
      <c r="J70" s="36"/>
      <c r="K70" s="36"/>
      <c r="L70" s="36"/>
      <c r="M70" s="36"/>
      <c r="N70" s="36"/>
      <c r="O70" s="36"/>
      <c r="P70" s="36"/>
      <c r="Q70" s="36"/>
      <c r="R70" s="36"/>
      <c r="S70" s="36"/>
      <c r="T70" s="36"/>
      <c r="U70" s="36"/>
      <c r="V70" s="36"/>
      <c r="W70" s="37"/>
      <c r="X70" s="37"/>
      <c r="Y70" s="37"/>
      <c r="Z70" s="36"/>
      <c r="AJ70" s="34"/>
      <c r="AK70" s="42"/>
      <c r="AO70" s="34"/>
    </row>
    <row r="71" spans="5:41" ht="10.5" customHeight="1">
      <c r="E71" s="34"/>
      <c r="J71" s="36"/>
      <c r="K71" s="36"/>
      <c r="L71" s="36"/>
      <c r="M71" s="36"/>
      <c r="N71" s="36"/>
      <c r="O71" s="36"/>
      <c r="P71" s="36"/>
      <c r="Q71" s="36"/>
      <c r="R71" s="36"/>
      <c r="S71" s="36"/>
      <c r="T71" s="36"/>
      <c r="U71" s="36"/>
      <c r="V71" s="36"/>
      <c r="W71" s="37"/>
      <c r="X71" s="37"/>
      <c r="Y71" s="37"/>
      <c r="Z71" s="36"/>
      <c r="AJ71" s="34"/>
      <c r="AK71" s="42"/>
      <c r="AO71" s="34"/>
    </row>
    <row r="72" spans="3:41" ht="10.5" customHeight="1">
      <c r="C72" s="33"/>
      <c r="D72" s="33"/>
      <c r="E72" s="40"/>
      <c r="G72" s="643" t="s">
        <v>156</v>
      </c>
      <c r="H72" s="643"/>
      <c r="I72" s="643"/>
      <c r="J72" s="36"/>
      <c r="K72" s="36"/>
      <c r="L72" s="36"/>
      <c r="M72" s="36"/>
      <c r="N72" s="36"/>
      <c r="O72" s="36"/>
      <c r="P72" s="36"/>
      <c r="Q72" s="36"/>
      <c r="R72" s="36"/>
      <c r="S72" s="36"/>
      <c r="T72" s="36"/>
      <c r="U72" s="36"/>
      <c r="V72" s="36"/>
      <c r="W72" s="37"/>
      <c r="X72" s="37"/>
      <c r="Y72" s="37"/>
      <c r="Z72" s="36"/>
      <c r="AG72" s="643" t="s">
        <v>151</v>
      </c>
      <c r="AH72" s="643"/>
      <c r="AI72" s="643"/>
      <c r="AJ72" s="34"/>
      <c r="AK72" s="42"/>
      <c r="AO72" s="34"/>
    </row>
    <row r="73" spans="4:41" ht="10.5" customHeight="1">
      <c r="D73" s="35"/>
      <c r="E73" s="126"/>
      <c r="F73" s="35"/>
      <c r="G73" s="635">
        <v>0.46527777777777773</v>
      </c>
      <c r="H73" s="635"/>
      <c r="I73" s="635"/>
      <c r="J73" s="36"/>
      <c r="K73" s="36"/>
      <c r="L73" s="36"/>
      <c r="M73" s="36"/>
      <c r="N73" s="36"/>
      <c r="O73" s="36"/>
      <c r="P73" s="36"/>
      <c r="Q73" s="36"/>
      <c r="R73" s="36"/>
      <c r="S73" s="36"/>
      <c r="T73" s="36"/>
      <c r="U73" s="36"/>
      <c r="V73" s="36"/>
      <c r="W73" s="36"/>
      <c r="X73" s="36"/>
      <c r="Y73" s="36"/>
      <c r="Z73" s="36"/>
      <c r="AG73" s="635">
        <v>0.5</v>
      </c>
      <c r="AH73" s="635"/>
      <c r="AI73" s="635"/>
      <c r="AJ73" s="34"/>
      <c r="AK73" s="41"/>
      <c r="AL73" s="38"/>
      <c r="AM73" s="38"/>
      <c r="AN73" s="38"/>
      <c r="AO73" s="38"/>
    </row>
    <row r="74" spans="5:36" ht="10.5" customHeight="1">
      <c r="E74" s="34"/>
      <c r="J74" s="36"/>
      <c r="K74" s="36"/>
      <c r="L74" s="36"/>
      <c r="M74" s="36"/>
      <c r="N74" s="36"/>
      <c r="O74" s="36"/>
      <c r="P74" s="36"/>
      <c r="Q74" s="36"/>
      <c r="R74" s="36"/>
      <c r="S74" s="36"/>
      <c r="T74" s="36"/>
      <c r="U74" s="36"/>
      <c r="V74" s="36"/>
      <c r="W74" s="36"/>
      <c r="X74" s="36"/>
      <c r="Y74" s="36"/>
      <c r="Z74" s="36"/>
      <c r="AG74" s="643" t="s">
        <v>149</v>
      </c>
      <c r="AH74" s="643"/>
      <c r="AI74" s="643"/>
      <c r="AJ74" s="34"/>
    </row>
    <row r="75" spans="5:36" ht="10.5" customHeight="1">
      <c r="E75" s="34"/>
      <c r="J75" s="36"/>
      <c r="K75" s="36"/>
      <c r="L75" s="36"/>
      <c r="M75" s="36"/>
      <c r="N75" s="36"/>
      <c r="O75" s="36"/>
      <c r="P75" s="36"/>
      <c r="Q75" s="36"/>
      <c r="R75" s="36"/>
      <c r="S75" s="36"/>
      <c r="T75" s="36"/>
      <c r="U75" s="36"/>
      <c r="V75" s="36"/>
      <c r="W75" s="36"/>
      <c r="X75" s="36"/>
      <c r="Y75" s="36"/>
      <c r="Z75" s="36"/>
      <c r="AG75" s="643"/>
      <c r="AH75" s="643"/>
      <c r="AI75" s="643"/>
      <c r="AJ75" s="34"/>
    </row>
    <row r="76" spans="5:36" ht="10.5" customHeight="1">
      <c r="E76" s="34"/>
      <c r="H76" s="636">
        <v>7</v>
      </c>
      <c r="I76" s="636"/>
      <c r="J76" s="639" t="s">
        <v>491</v>
      </c>
      <c r="K76" s="639"/>
      <c r="L76" s="639"/>
      <c r="M76" s="639"/>
      <c r="N76" s="639"/>
      <c r="O76" s="639"/>
      <c r="P76" s="639"/>
      <c r="Q76" s="639"/>
      <c r="R76" s="639"/>
      <c r="S76" s="639"/>
      <c r="T76" s="639"/>
      <c r="U76" s="639"/>
      <c r="V76" s="639"/>
      <c r="W76" s="639"/>
      <c r="X76" s="639"/>
      <c r="Y76" s="639"/>
      <c r="Z76" s="639"/>
      <c r="AJ76" s="34"/>
    </row>
    <row r="77" spans="5:36" ht="10.5" customHeight="1">
      <c r="E77" s="34"/>
      <c r="H77" s="637"/>
      <c r="I77" s="637"/>
      <c r="J77" s="640"/>
      <c r="K77" s="640"/>
      <c r="L77" s="640"/>
      <c r="M77" s="640"/>
      <c r="N77" s="640"/>
      <c r="O77" s="640"/>
      <c r="P77" s="640"/>
      <c r="Q77" s="640"/>
      <c r="R77" s="640"/>
      <c r="S77" s="640"/>
      <c r="T77" s="640"/>
      <c r="U77" s="640"/>
      <c r="V77" s="640"/>
      <c r="W77" s="640"/>
      <c r="X77" s="640"/>
      <c r="Y77" s="640"/>
      <c r="Z77" s="640"/>
      <c r="AJ77" s="34"/>
    </row>
    <row r="78" spans="4:36" ht="10.5" customHeight="1">
      <c r="D78" s="35"/>
      <c r="E78" s="126"/>
      <c r="F78" s="35"/>
      <c r="H78" s="637"/>
      <c r="I78" s="637"/>
      <c r="J78" s="640"/>
      <c r="K78" s="640"/>
      <c r="L78" s="640"/>
      <c r="M78" s="640"/>
      <c r="N78" s="640"/>
      <c r="O78" s="640"/>
      <c r="P78" s="640"/>
      <c r="Q78" s="640"/>
      <c r="R78" s="640"/>
      <c r="S78" s="640"/>
      <c r="T78" s="640"/>
      <c r="U78" s="640"/>
      <c r="V78" s="640"/>
      <c r="W78" s="640"/>
      <c r="X78" s="640"/>
      <c r="Y78" s="640"/>
      <c r="Z78" s="640"/>
      <c r="AA78" s="38"/>
      <c r="AB78" s="38"/>
      <c r="AC78" s="38"/>
      <c r="AD78" s="38"/>
      <c r="AE78" s="39"/>
      <c r="AJ78" s="34"/>
    </row>
    <row r="79" spans="5:36" ht="10.5" customHeight="1">
      <c r="E79" s="34"/>
      <c r="H79" s="638"/>
      <c r="I79" s="638"/>
      <c r="J79" s="641"/>
      <c r="K79" s="641"/>
      <c r="L79" s="641"/>
      <c r="M79" s="641"/>
      <c r="N79" s="641"/>
      <c r="O79" s="641"/>
      <c r="P79" s="641"/>
      <c r="Q79" s="641"/>
      <c r="R79" s="641"/>
      <c r="S79" s="641"/>
      <c r="T79" s="641"/>
      <c r="U79" s="641"/>
      <c r="V79" s="641"/>
      <c r="W79" s="641"/>
      <c r="X79" s="641"/>
      <c r="Y79" s="641"/>
      <c r="Z79" s="641"/>
      <c r="AE79" s="34"/>
      <c r="AJ79" s="34"/>
    </row>
    <row r="80" spans="5:36" ht="13.5">
      <c r="E80" s="34"/>
      <c r="J80" s="36"/>
      <c r="K80" s="36"/>
      <c r="L80" s="36"/>
      <c r="M80" s="36"/>
      <c r="N80" s="36"/>
      <c r="O80" s="36"/>
      <c r="P80" s="36"/>
      <c r="Q80" s="36"/>
      <c r="R80" s="36"/>
      <c r="S80" s="36"/>
      <c r="T80" s="36"/>
      <c r="U80" s="36"/>
      <c r="V80" s="36"/>
      <c r="W80" s="36"/>
      <c r="X80" s="36"/>
      <c r="Y80" s="36"/>
      <c r="Z80" s="36"/>
      <c r="AE80" s="34"/>
      <c r="AJ80" s="34"/>
    </row>
    <row r="81" spans="5:36" ht="13.5">
      <c r="E81" s="34"/>
      <c r="H81" s="167"/>
      <c r="I81" s="167"/>
      <c r="J81" s="36"/>
      <c r="K81" s="36"/>
      <c r="L81" s="36"/>
      <c r="M81" s="36"/>
      <c r="N81" s="36"/>
      <c r="O81" s="36"/>
      <c r="P81" s="36"/>
      <c r="Q81" s="36"/>
      <c r="R81" s="36"/>
      <c r="S81" s="36"/>
      <c r="T81" s="36"/>
      <c r="U81" s="36"/>
      <c r="V81" s="36"/>
      <c r="W81" s="36"/>
      <c r="X81" s="36"/>
      <c r="Y81" s="36"/>
      <c r="Z81" s="36"/>
      <c r="AE81" s="34"/>
      <c r="AJ81" s="34"/>
    </row>
    <row r="82" spans="5:36" ht="13.5">
      <c r="E82" s="34"/>
      <c r="F82" s="33"/>
      <c r="G82" s="33"/>
      <c r="J82" s="36"/>
      <c r="K82" s="36"/>
      <c r="L82" s="36"/>
      <c r="M82" s="36"/>
      <c r="N82" s="36"/>
      <c r="O82" s="36"/>
      <c r="P82" s="36"/>
      <c r="Q82" s="36"/>
      <c r="R82" s="36"/>
      <c r="S82" s="36"/>
      <c r="T82" s="36"/>
      <c r="U82" s="36"/>
      <c r="V82" s="36"/>
      <c r="W82" s="36"/>
      <c r="X82" s="36"/>
      <c r="Y82" s="36"/>
      <c r="Z82" s="36"/>
      <c r="AB82" s="643" t="s">
        <v>157</v>
      </c>
      <c r="AC82" s="643"/>
      <c r="AD82" s="643"/>
      <c r="AE82" s="34"/>
      <c r="AF82" s="33"/>
      <c r="AG82" s="33"/>
      <c r="AH82" s="33"/>
      <c r="AI82" s="33"/>
      <c r="AJ82" s="40"/>
    </row>
    <row r="83" spans="10:31" ht="13.5">
      <c r="J83" s="36"/>
      <c r="K83" s="36"/>
      <c r="L83" s="36"/>
      <c r="M83" s="36"/>
      <c r="N83" s="36"/>
      <c r="O83" s="36"/>
      <c r="P83" s="36"/>
      <c r="Q83" s="36"/>
      <c r="R83" s="36"/>
      <c r="S83" s="36"/>
      <c r="T83" s="36"/>
      <c r="U83" s="36"/>
      <c r="V83" s="36"/>
      <c r="W83" s="37"/>
      <c r="X83" s="37"/>
      <c r="Y83" s="37"/>
      <c r="Z83" s="37"/>
      <c r="AB83" s="635">
        <v>0.4166666666666667</v>
      </c>
      <c r="AC83" s="635"/>
      <c r="AD83" s="635"/>
      <c r="AE83" s="34"/>
    </row>
    <row r="84" spans="10:31" ht="13.5">
      <c r="J84" s="36"/>
      <c r="K84" s="36"/>
      <c r="L84" s="36"/>
      <c r="M84" s="36"/>
      <c r="N84" s="36"/>
      <c r="O84" s="36"/>
      <c r="P84" s="36"/>
      <c r="Q84" s="36"/>
      <c r="R84" s="36"/>
      <c r="S84" s="36"/>
      <c r="T84" s="36"/>
      <c r="U84" s="36"/>
      <c r="V84" s="36"/>
      <c r="W84" s="36"/>
      <c r="X84" s="36"/>
      <c r="Y84" s="36"/>
      <c r="Z84" s="36"/>
      <c r="AE84" s="34"/>
    </row>
    <row r="85" spans="10:31" ht="13.5">
      <c r="J85" s="36"/>
      <c r="K85" s="36"/>
      <c r="L85" s="36"/>
      <c r="M85" s="36"/>
      <c r="N85" s="36"/>
      <c r="O85" s="36"/>
      <c r="P85" s="36"/>
      <c r="Q85" s="36"/>
      <c r="R85" s="36"/>
      <c r="S85" s="36"/>
      <c r="T85" s="36"/>
      <c r="U85" s="36"/>
      <c r="V85" s="36"/>
      <c r="W85" s="36"/>
      <c r="X85" s="36"/>
      <c r="Y85" s="36"/>
      <c r="Z85" s="36"/>
      <c r="AE85" s="34"/>
    </row>
    <row r="86" spans="8:31" ht="10.5" customHeight="1">
      <c r="H86" s="636">
        <v>8</v>
      </c>
      <c r="I86" s="636"/>
      <c r="J86" s="639" t="s">
        <v>395</v>
      </c>
      <c r="K86" s="639"/>
      <c r="L86" s="639"/>
      <c r="M86" s="639"/>
      <c r="N86" s="639"/>
      <c r="O86" s="639"/>
      <c r="P86" s="639"/>
      <c r="Q86" s="639"/>
      <c r="R86" s="639"/>
      <c r="S86" s="639"/>
      <c r="T86" s="639"/>
      <c r="U86" s="639"/>
      <c r="V86" s="639"/>
      <c r="W86" s="639"/>
      <c r="X86" s="639"/>
      <c r="Y86" s="639"/>
      <c r="Z86" s="639"/>
      <c r="AE86" s="34"/>
    </row>
    <row r="87" spans="8:31" ht="10.5" customHeight="1">
      <c r="H87" s="637"/>
      <c r="I87" s="637"/>
      <c r="J87" s="640"/>
      <c r="K87" s="640"/>
      <c r="L87" s="640"/>
      <c r="M87" s="640"/>
      <c r="N87" s="640"/>
      <c r="O87" s="640"/>
      <c r="P87" s="640"/>
      <c r="Q87" s="640"/>
      <c r="R87" s="640"/>
      <c r="S87" s="640"/>
      <c r="T87" s="640"/>
      <c r="U87" s="640"/>
      <c r="V87" s="640"/>
      <c r="W87" s="640"/>
      <c r="X87" s="640"/>
      <c r="Y87" s="640"/>
      <c r="Z87" s="640"/>
      <c r="AA87" s="33"/>
      <c r="AB87" s="33"/>
      <c r="AC87" s="33"/>
      <c r="AD87" s="33"/>
      <c r="AE87" s="40"/>
    </row>
    <row r="88" spans="8:26" ht="10.5" customHeight="1">
      <c r="H88" s="637"/>
      <c r="I88" s="637"/>
      <c r="J88" s="640"/>
      <c r="K88" s="640"/>
      <c r="L88" s="640"/>
      <c r="M88" s="640"/>
      <c r="N88" s="640"/>
      <c r="O88" s="640"/>
      <c r="P88" s="640"/>
      <c r="Q88" s="640"/>
      <c r="R88" s="640"/>
      <c r="S88" s="640"/>
      <c r="T88" s="640"/>
      <c r="U88" s="640"/>
      <c r="V88" s="640"/>
      <c r="W88" s="640"/>
      <c r="X88" s="640"/>
      <c r="Y88" s="640"/>
      <c r="Z88" s="640"/>
    </row>
    <row r="89" spans="8:26" ht="10.5" customHeight="1">
      <c r="H89" s="638"/>
      <c r="I89" s="638"/>
      <c r="J89" s="641"/>
      <c r="K89" s="641"/>
      <c r="L89" s="641"/>
      <c r="M89" s="641"/>
      <c r="N89" s="641"/>
      <c r="O89" s="641"/>
      <c r="P89" s="641"/>
      <c r="Q89" s="641"/>
      <c r="R89" s="641"/>
      <c r="S89" s="641"/>
      <c r="T89" s="641"/>
      <c r="U89" s="641"/>
      <c r="V89" s="641"/>
      <c r="W89" s="641"/>
      <c r="X89" s="641"/>
      <c r="Y89" s="641"/>
      <c r="Z89" s="641"/>
    </row>
    <row r="91" spans="5:32" ht="13.5">
      <c r="E91" s="642" t="s">
        <v>158</v>
      </c>
      <c r="F91" s="642"/>
      <c r="G91" s="642"/>
      <c r="H91" s="642"/>
      <c r="I91" s="642"/>
      <c r="J91" s="642"/>
      <c r="K91" s="642"/>
      <c r="L91" s="642"/>
      <c r="M91" s="642"/>
      <c r="N91" s="642"/>
      <c r="O91" s="642"/>
      <c r="P91" s="642"/>
      <c r="Q91" s="642"/>
      <c r="R91" s="642"/>
      <c r="S91" s="642"/>
      <c r="T91" s="642"/>
      <c r="U91" s="642"/>
      <c r="V91" s="642"/>
      <c r="W91" s="642"/>
      <c r="X91" s="642"/>
      <c r="Y91" s="642"/>
      <c r="Z91" s="642"/>
      <c r="AA91" s="642"/>
      <c r="AB91" s="642"/>
      <c r="AC91" s="642"/>
      <c r="AD91" s="642"/>
      <c r="AE91" s="642"/>
      <c r="AF91" s="642"/>
    </row>
    <row r="92" spans="2:41" s="8" customFormat="1" ht="14.25" customHeight="1">
      <c r="B92" s="43"/>
      <c r="C92" s="634" t="s">
        <v>549</v>
      </c>
      <c r="D92" s="634"/>
      <c r="E92" s="634"/>
      <c r="F92" s="634"/>
      <c r="G92" s="634"/>
      <c r="H92" s="634"/>
      <c r="I92" s="634"/>
      <c r="J92" s="634"/>
      <c r="K92" s="634"/>
      <c r="L92" s="634"/>
      <c r="M92" s="634"/>
      <c r="N92" s="634"/>
      <c r="O92" s="634"/>
      <c r="P92" s="634"/>
      <c r="Q92" s="634"/>
      <c r="R92" s="634"/>
      <c r="S92" s="634"/>
      <c r="T92" s="634"/>
      <c r="U92" s="634"/>
      <c r="V92" s="634"/>
      <c r="W92" s="634"/>
      <c r="X92" s="634"/>
      <c r="Y92" s="634"/>
      <c r="Z92" s="634"/>
      <c r="AA92" s="634"/>
      <c r="AB92" s="634"/>
      <c r="AC92" s="634"/>
      <c r="AD92" s="634"/>
      <c r="AE92" s="634"/>
      <c r="AF92" s="634"/>
      <c r="AG92" s="634"/>
      <c r="AH92" s="634"/>
      <c r="AI92" s="634"/>
      <c r="AJ92" s="634"/>
      <c r="AK92" s="634"/>
      <c r="AL92" s="634"/>
      <c r="AM92" s="634"/>
      <c r="AN92" s="634"/>
      <c r="AO92" s="634"/>
    </row>
  </sheetData>
  <sheetProtection/>
  <mergeCells count="51">
    <mergeCell ref="AG34:AI35"/>
    <mergeCell ref="AC10:AU10"/>
    <mergeCell ref="AC11:AU11"/>
    <mergeCell ref="AC12:AU12"/>
    <mergeCell ref="H16:I19"/>
    <mergeCell ref="J16:Z19"/>
    <mergeCell ref="AB22:AD22"/>
    <mergeCell ref="AB23:AD23"/>
    <mergeCell ref="H26:I29"/>
    <mergeCell ref="J26:Z29"/>
    <mergeCell ref="AG32:AI32"/>
    <mergeCell ref="AG33:AI33"/>
    <mergeCell ref="G32:I32"/>
    <mergeCell ref="G33:I33"/>
    <mergeCell ref="AC9:AU9"/>
    <mergeCell ref="A1:AV4"/>
    <mergeCell ref="A5:AV5"/>
    <mergeCell ref="C7:S7"/>
    <mergeCell ref="W7:AA7"/>
    <mergeCell ref="AB7:AS7"/>
    <mergeCell ref="H36:I39"/>
    <mergeCell ref="J36:Z39"/>
    <mergeCell ref="AB42:AD42"/>
    <mergeCell ref="AB43:AD43"/>
    <mergeCell ref="H46:I49"/>
    <mergeCell ref="J46:Z49"/>
    <mergeCell ref="AI52:AK52"/>
    <mergeCell ref="AM52:AO52"/>
    <mergeCell ref="AI53:AK53"/>
    <mergeCell ref="AM53:AO53"/>
    <mergeCell ref="AH54:AL55"/>
    <mergeCell ref="AM54:AO55"/>
    <mergeCell ref="AB82:AD82"/>
    <mergeCell ref="G72:I72"/>
    <mergeCell ref="G73:I73"/>
    <mergeCell ref="H56:I59"/>
    <mergeCell ref="J56:Z59"/>
    <mergeCell ref="AB62:AD62"/>
    <mergeCell ref="AB63:AD63"/>
    <mergeCell ref="H66:I69"/>
    <mergeCell ref="J66:Z69"/>
    <mergeCell ref="AG72:AI72"/>
    <mergeCell ref="AG73:AI73"/>
    <mergeCell ref="AG74:AI75"/>
    <mergeCell ref="H76:I79"/>
    <mergeCell ref="J76:Z79"/>
    <mergeCell ref="C92:AO92"/>
    <mergeCell ref="AB83:AD83"/>
    <mergeCell ref="H86:I89"/>
    <mergeCell ref="J86:Z89"/>
    <mergeCell ref="E91:AF91"/>
  </mergeCells>
  <printOptions/>
  <pageMargins left="0.5511811023622047" right="0.2362204724409449" top="0.4724409448818898" bottom="0.3937007874015748" header="0.31496062992125984" footer="0.1968503937007874"/>
  <pageSetup horizontalDpi="300" verticalDpi="300" orientation="portrait" paperSize="8" scale="105" r:id="rId1"/>
</worksheet>
</file>

<file path=xl/worksheets/sheet6.xml><?xml version="1.0" encoding="utf-8"?>
<worksheet xmlns="http://schemas.openxmlformats.org/spreadsheetml/2006/main" xmlns:r="http://schemas.openxmlformats.org/officeDocument/2006/relationships">
  <dimension ref="A1:U51"/>
  <sheetViews>
    <sheetView zoomScale="85" zoomScaleNormal="85" zoomScalePageLayoutView="0" workbookViewId="0" topLeftCell="A1">
      <selection activeCell="P37" sqref="P37"/>
    </sheetView>
  </sheetViews>
  <sheetFormatPr defaultColWidth="9" defaultRowHeight="14.25"/>
  <cols>
    <col min="1" max="1" width="4.5" style="9" customWidth="1"/>
    <col min="2" max="15" width="5.59765625" style="9" customWidth="1"/>
    <col min="16" max="16" width="5.69921875" style="9" customWidth="1"/>
    <col min="17" max="16384" width="9" style="9" customWidth="1"/>
  </cols>
  <sheetData>
    <row r="1" spans="1:15" ht="23.25" customHeight="1">
      <c r="A1" s="622" t="s">
        <v>382</v>
      </c>
      <c r="B1" s="622"/>
      <c r="C1" s="622"/>
      <c r="D1" s="622"/>
      <c r="E1" s="622"/>
      <c r="F1" s="622"/>
      <c r="G1" s="622"/>
      <c r="H1" s="622"/>
      <c r="I1" s="622"/>
      <c r="J1" s="622"/>
      <c r="K1" s="622"/>
      <c r="L1" s="622"/>
      <c r="M1" s="622"/>
      <c r="N1" s="622"/>
      <c r="O1" s="622"/>
    </row>
    <row r="2" spans="1:21" ht="23.25" customHeight="1">
      <c r="A2" s="622"/>
      <c r="B2" s="622"/>
      <c r="C2" s="622"/>
      <c r="D2" s="622"/>
      <c r="E2" s="622"/>
      <c r="F2" s="622"/>
      <c r="G2" s="622"/>
      <c r="H2" s="622"/>
      <c r="I2" s="622"/>
      <c r="J2" s="622"/>
      <c r="K2" s="622"/>
      <c r="L2" s="622"/>
      <c r="M2" s="622"/>
      <c r="N2" s="622"/>
      <c r="O2" s="622"/>
      <c r="P2" s="10"/>
      <c r="Q2" s="10"/>
      <c r="R2" s="10"/>
      <c r="S2" s="10"/>
      <c r="T2" s="10"/>
      <c r="U2" s="10"/>
    </row>
    <row r="3" spans="1:21" ht="23.25" customHeight="1">
      <c r="A3" s="623" t="s">
        <v>530</v>
      </c>
      <c r="B3" s="623"/>
      <c r="C3" s="623"/>
      <c r="D3" s="623"/>
      <c r="E3" s="623"/>
      <c r="F3" s="623"/>
      <c r="G3" s="623"/>
      <c r="H3" s="623"/>
      <c r="I3" s="623"/>
      <c r="J3" s="623"/>
      <c r="K3" s="623"/>
      <c r="L3" s="623"/>
      <c r="M3" s="623"/>
      <c r="N3" s="623"/>
      <c r="O3" s="623"/>
      <c r="P3" s="10"/>
      <c r="Q3" s="10"/>
      <c r="R3" s="10"/>
      <c r="S3" s="10"/>
      <c r="T3" s="10"/>
      <c r="U3" s="10"/>
    </row>
    <row r="4" spans="1:21" ht="23.25" customHeight="1">
      <c r="A4" s="624" t="s">
        <v>529</v>
      </c>
      <c r="B4" s="624"/>
      <c r="C4" s="624"/>
      <c r="D4" s="624"/>
      <c r="E4" s="624"/>
      <c r="F4" s="624"/>
      <c r="G4" s="624"/>
      <c r="H4" s="161"/>
      <c r="I4" s="161"/>
      <c r="J4" s="161"/>
      <c r="K4" s="161"/>
      <c r="L4" s="161"/>
      <c r="M4" s="161"/>
      <c r="N4" s="161"/>
      <c r="O4" s="161"/>
      <c r="P4" s="10"/>
      <c r="Q4" s="10"/>
      <c r="R4" s="10"/>
      <c r="S4" s="10"/>
      <c r="T4" s="10"/>
      <c r="U4" s="10"/>
    </row>
    <row r="5" spans="1:21" ht="23.25" customHeight="1">
      <c r="A5" s="624" t="s">
        <v>274</v>
      </c>
      <c r="B5" s="624"/>
      <c r="C5" s="624"/>
      <c r="D5" s="624"/>
      <c r="E5" s="624"/>
      <c r="F5" s="173"/>
      <c r="G5" s="173"/>
      <c r="H5" s="161"/>
      <c r="I5" s="161"/>
      <c r="J5" s="161"/>
      <c r="K5" s="161"/>
      <c r="L5" s="161"/>
      <c r="M5" s="161"/>
      <c r="N5" s="161"/>
      <c r="O5" s="161"/>
      <c r="P5" s="10"/>
      <c r="Q5" s="10"/>
      <c r="R5" s="10"/>
      <c r="S5" s="10"/>
      <c r="T5" s="10"/>
      <c r="U5" s="10"/>
    </row>
    <row r="6" spans="1:15" ht="13.5" customHeight="1">
      <c r="A6" s="580" t="s">
        <v>528</v>
      </c>
      <c r="B6" s="581"/>
      <c r="C6" s="581"/>
      <c r="D6" s="581"/>
      <c r="E6" s="581"/>
      <c r="F6" s="581"/>
      <c r="G6" s="582"/>
      <c r="H6" s="588">
        <v>1</v>
      </c>
      <c r="I6" s="588">
        <v>2</v>
      </c>
      <c r="J6" s="590">
        <v>3</v>
      </c>
      <c r="K6" s="582">
        <v>4</v>
      </c>
      <c r="L6" s="586" t="s">
        <v>134</v>
      </c>
      <c r="M6" s="586" t="s">
        <v>135</v>
      </c>
      <c r="N6" s="586" t="s">
        <v>136</v>
      </c>
      <c r="O6" s="586" t="s">
        <v>137</v>
      </c>
    </row>
    <row r="7" spans="1:15" ht="13.5" customHeight="1">
      <c r="A7" s="583"/>
      <c r="B7" s="584"/>
      <c r="C7" s="584"/>
      <c r="D7" s="584"/>
      <c r="E7" s="584"/>
      <c r="F7" s="584"/>
      <c r="G7" s="585"/>
      <c r="H7" s="589"/>
      <c r="I7" s="589"/>
      <c r="J7" s="591"/>
      <c r="K7" s="585"/>
      <c r="L7" s="587"/>
      <c r="M7" s="587"/>
      <c r="N7" s="587"/>
      <c r="O7" s="587"/>
    </row>
    <row r="8" spans="1:15" ht="13.5" customHeight="1">
      <c r="A8" s="567">
        <v>1</v>
      </c>
      <c r="B8" s="689" t="s">
        <v>574</v>
      </c>
      <c r="C8" s="695"/>
      <c r="D8" s="695"/>
      <c r="E8" s="695"/>
      <c r="F8" s="695"/>
      <c r="G8" s="696"/>
      <c r="H8" s="564"/>
      <c r="I8" s="12"/>
      <c r="J8" s="319"/>
      <c r="K8" s="272"/>
      <c r="L8" s="616"/>
      <c r="M8" s="163"/>
      <c r="N8" s="157"/>
      <c r="O8" s="157"/>
    </row>
    <row r="9" spans="1:15" ht="13.5" customHeight="1">
      <c r="A9" s="576"/>
      <c r="B9" s="713"/>
      <c r="C9" s="714"/>
      <c r="D9" s="714"/>
      <c r="E9" s="714"/>
      <c r="F9" s="714"/>
      <c r="G9" s="715"/>
      <c r="H9" s="565"/>
      <c r="I9" s="14"/>
      <c r="J9" s="13"/>
      <c r="K9" s="273"/>
      <c r="L9" s="610"/>
      <c r="M9" s="164"/>
      <c r="N9" s="158"/>
      <c r="O9" s="158"/>
    </row>
    <row r="10" spans="1:15" ht="13.5" customHeight="1">
      <c r="A10" s="566">
        <v>2</v>
      </c>
      <c r="B10" s="680" t="s">
        <v>575</v>
      </c>
      <c r="C10" s="705"/>
      <c r="D10" s="705"/>
      <c r="E10" s="705"/>
      <c r="F10" s="705"/>
      <c r="G10" s="706"/>
      <c r="H10" s="15"/>
      <c r="I10" s="710"/>
      <c r="J10" s="11"/>
      <c r="K10" s="272"/>
      <c r="L10" s="609"/>
      <c r="M10" s="16"/>
      <c r="N10" s="159"/>
      <c r="O10" s="159"/>
    </row>
    <row r="11" spans="1:15" ht="13.5" customHeight="1">
      <c r="A11" s="567"/>
      <c r="B11" s="707"/>
      <c r="C11" s="708"/>
      <c r="D11" s="708"/>
      <c r="E11" s="708"/>
      <c r="F11" s="708"/>
      <c r="G11" s="709"/>
      <c r="H11" s="17"/>
      <c r="I11" s="711"/>
      <c r="J11" s="13"/>
      <c r="K11" s="273"/>
      <c r="L11" s="610"/>
      <c r="M11" s="164"/>
      <c r="N11" s="158"/>
      <c r="O11" s="158"/>
    </row>
    <row r="12" spans="1:15" ht="13.5" customHeight="1">
      <c r="A12" s="576">
        <v>3</v>
      </c>
      <c r="B12" s="659" t="s">
        <v>576</v>
      </c>
      <c r="C12" s="660"/>
      <c r="D12" s="660"/>
      <c r="E12" s="660"/>
      <c r="F12" s="660"/>
      <c r="G12" s="661"/>
      <c r="H12" s="18"/>
      <c r="I12" s="317"/>
      <c r="J12" s="574"/>
      <c r="K12" s="274"/>
      <c r="L12" s="609"/>
      <c r="M12" s="165"/>
      <c r="N12" s="159"/>
      <c r="O12" s="159"/>
    </row>
    <row r="13" spans="1:15" ht="13.5" customHeight="1">
      <c r="A13" s="566"/>
      <c r="B13" s="712"/>
      <c r="C13" s="698"/>
      <c r="D13" s="698"/>
      <c r="E13" s="698"/>
      <c r="F13" s="698"/>
      <c r="G13" s="699"/>
      <c r="H13" s="23"/>
      <c r="I13" s="318"/>
      <c r="J13" s="615"/>
      <c r="K13" s="24"/>
      <c r="L13" s="616"/>
      <c r="M13" s="283"/>
      <c r="N13" s="157"/>
      <c r="O13" s="157"/>
    </row>
    <row r="14" spans="1:15" ht="13.5" customHeight="1">
      <c r="A14" s="657">
        <v>4</v>
      </c>
      <c r="B14" s="659" t="s">
        <v>577</v>
      </c>
      <c r="C14" s="660"/>
      <c r="D14" s="660"/>
      <c r="E14" s="660"/>
      <c r="F14" s="660"/>
      <c r="G14" s="661"/>
      <c r="H14" s="320"/>
      <c r="I14" s="274"/>
      <c r="J14" s="19"/>
      <c r="K14" s="665"/>
      <c r="L14" s="284"/>
      <c r="M14" s="165"/>
      <c r="N14" s="159"/>
      <c r="O14" s="285"/>
    </row>
    <row r="15" spans="1:15" ht="13.5" customHeight="1">
      <c r="A15" s="658"/>
      <c r="B15" s="662"/>
      <c r="C15" s="663"/>
      <c r="D15" s="663"/>
      <c r="E15" s="663"/>
      <c r="F15" s="663"/>
      <c r="G15" s="664"/>
      <c r="H15" s="321"/>
      <c r="I15" s="275"/>
      <c r="J15" s="21"/>
      <c r="K15" s="666"/>
      <c r="L15" s="281"/>
      <c r="M15" s="166"/>
      <c r="N15" s="160"/>
      <c r="O15" s="282"/>
    </row>
    <row r="16" spans="1:15" ht="13.5" customHeight="1">
      <c r="A16" s="22"/>
      <c r="B16" s="162"/>
      <c r="C16" s="162"/>
      <c r="D16" s="162"/>
      <c r="E16" s="162"/>
      <c r="F16" s="162"/>
      <c r="G16" s="162"/>
      <c r="H16" s="23"/>
      <c r="I16" s="24"/>
      <c r="J16" s="24"/>
      <c r="K16" s="24"/>
      <c r="L16" s="26"/>
      <c r="M16" s="27"/>
      <c r="N16" s="26"/>
      <c r="O16" s="26"/>
    </row>
    <row r="17" spans="1:15" ht="13.5" customHeight="1">
      <c r="A17" s="22"/>
      <c r="B17" s="162"/>
      <c r="C17" s="162"/>
      <c r="D17" s="162"/>
      <c r="E17" s="162"/>
      <c r="F17" s="162"/>
      <c r="G17" s="162"/>
      <c r="H17" s="23"/>
      <c r="I17" s="24"/>
      <c r="J17" s="24"/>
      <c r="K17" s="24"/>
      <c r="L17" s="26"/>
      <c r="M17" s="27"/>
      <c r="N17" s="26"/>
      <c r="O17" s="26"/>
    </row>
    <row r="18" spans="1:15" ht="13.5" customHeight="1">
      <c r="A18" s="624" t="s">
        <v>531</v>
      </c>
      <c r="B18" s="624"/>
      <c r="C18" s="624"/>
      <c r="D18" s="624"/>
      <c r="E18" s="624"/>
      <c r="F18" s="162"/>
      <c r="G18" s="162"/>
      <c r="H18" s="23"/>
      <c r="I18" s="24"/>
      <c r="J18" s="24"/>
      <c r="K18" s="24"/>
      <c r="L18" s="26"/>
      <c r="M18" s="27"/>
      <c r="N18" s="26"/>
      <c r="O18" s="26"/>
    </row>
    <row r="19" spans="1:15" ht="13.5" customHeight="1">
      <c r="A19" s="667"/>
      <c r="B19" s="667"/>
      <c r="C19" s="667"/>
      <c r="D19" s="667"/>
      <c r="E19" s="667"/>
      <c r="F19" s="162"/>
      <c r="G19" s="162"/>
      <c r="H19" s="23"/>
      <c r="I19" s="24"/>
      <c r="J19" s="24"/>
      <c r="K19" s="24"/>
      <c r="L19" s="26"/>
      <c r="M19" s="27"/>
      <c r="N19" s="26"/>
      <c r="O19" s="26"/>
    </row>
    <row r="20" spans="1:14" ht="13.5" customHeight="1">
      <c r="A20" s="580" t="s">
        <v>364</v>
      </c>
      <c r="B20" s="581"/>
      <c r="C20" s="581"/>
      <c r="D20" s="581"/>
      <c r="E20" s="581"/>
      <c r="F20" s="581"/>
      <c r="G20" s="582"/>
      <c r="H20" s="588">
        <v>1</v>
      </c>
      <c r="I20" s="588">
        <v>2</v>
      </c>
      <c r="J20" s="590">
        <v>3</v>
      </c>
      <c r="K20" s="586" t="s">
        <v>134</v>
      </c>
      <c r="L20" s="586" t="s">
        <v>135</v>
      </c>
      <c r="M20" s="586" t="s">
        <v>136</v>
      </c>
      <c r="N20" s="586" t="s">
        <v>137</v>
      </c>
    </row>
    <row r="21" spans="1:14" ht="13.5" customHeight="1">
      <c r="A21" s="583"/>
      <c r="B21" s="584"/>
      <c r="C21" s="584"/>
      <c r="D21" s="584"/>
      <c r="E21" s="584"/>
      <c r="F21" s="584"/>
      <c r="G21" s="585"/>
      <c r="H21" s="589"/>
      <c r="I21" s="589"/>
      <c r="J21" s="591"/>
      <c r="K21" s="587"/>
      <c r="L21" s="587"/>
      <c r="M21" s="587"/>
      <c r="N21" s="587"/>
    </row>
    <row r="22" spans="1:14" ht="13.5" customHeight="1">
      <c r="A22" s="604">
        <v>1</v>
      </c>
      <c r="B22" s="700" t="s">
        <v>532</v>
      </c>
      <c r="C22" s="701"/>
      <c r="D22" s="701"/>
      <c r="E22" s="701"/>
      <c r="F22" s="701"/>
      <c r="G22" s="702"/>
      <c r="H22" s="564"/>
      <c r="I22" s="11"/>
      <c r="J22" s="12"/>
      <c r="K22" s="616"/>
      <c r="L22" s="163"/>
      <c r="M22" s="157"/>
      <c r="N22" s="157"/>
    </row>
    <row r="23" spans="1:14" ht="13.5" customHeight="1">
      <c r="A23" s="613"/>
      <c r="B23" s="703"/>
      <c r="C23" s="703"/>
      <c r="D23" s="703"/>
      <c r="E23" s="703"/>
      <c r="F23" s="703"/>
      <c r="G23" s="704"/>
      <c r="H23" s="565"/>
      <c r="I23" s="13"/>
      <c r="J23" s="14"/>
      <c r="K23" s="610"/>
      <c r="L23" s="164"/>
      <c r="M23" s="158"/>
      <c r="N23" s="158"/>
    </row>
    <row r="24" spans="1:14" ht="13.5" customHeight="1">
      <c r="A24" s="592">
        <v>2</v>
      </c>
      <c r="B24" s="659" t="s">
        <v>533</v>
      </c>
      <c r="C24" s="692"/>
      <c r="D24" s="692"/>
      <c r="E24" s="692"/>
      <c r="F24" s="692"/>
      <c r="G24" s="693"/>
      <c r="H24" s="15"/>
      <c r="I24" s="574"/>
      <c r="J24" s="171"/>
      <c r="K24" s="609"/>
      <c r="L24" s="16"/>
      <c r="M24" s="159"/>
      <c r="N24" s="159"/>
    </row>
    <row r="25" spans="1:14" ht="13.5" customHeight="1">
      <c r="A25" s="604"/>
      <c r="B25" s="694"/>
      <c r="C25" s="695"/>
      <c r="D25" s="695"/>
      <c r="E25" s="695"/>
      <c r="F25" s="695"/>
      <c r="G25" s="696"/>
      <c r="H25" s="17"/>
      <c r="I25" s="575"/>
      <c r="J25" s="14"/>
      <c r="K25" s="610"/>
      <c r="L25" s="164"/>
      <c r="M25" s="158"/>
      <c r="N25" s="158"/>
    </row>
    <row r="26" spans="1:14" ht="13.5" customHeight="1">
      <c r="A26" s="592">
        <v>3</v>
      </c>
      <c r="B26" s="697" t="s">
        <v>534</v>
      </c>
      <c r="C26" s="698"/>
      <c r="D26" s="698"/>
      <c r="E26" s="698"/>
      <c r="F26" s="698"/>
      <c r="G26" s="699"/>
      <c r="H26" s="18"/>
      <c r="I26" s="19"/>
      <c r="J26" s="578"/>
      <c r="K26" s="609"/>
      <c r="L26" s="165"/>
      <c r="M26" s="159"/>
      <c r="N26" s="159"/>
    </row>
    <row r="27" spans="1:14" ht="13.5" customHeight="1">
      <c r="A27" s="593"/>
      <c r="B27" s="662"/>
      <c r="C27" s="663"/>
      <c r="D27" s="663"/>
      <c r="E27" s="663"/>
      <c r="F27" s="663"/>
      <c r="G27" s="664"/>
      <c r="H27" s="20"/>
      <c r="I27" s="21"/>
      <c r="J27" s="579"/>
      <c r="K27" s="612"/>
      <c r="L27" s="166"/>
      <c r="M27" s="160"/>
      <c r="N27" s="160"/>
    </row>
    <row r="28" spans="1:14" ht="13.5" customHeight="1">
      <c r="A28" s="22"/>
      <c r="B28" s="28"/>
      <c r="C28" s="29"/>
      <c r="D28" s="29"/>
      <c r="E28" s="29"/>
      <c r="F28" s="29"/>
      <c r="G28" s="29"/>
      <c r="H28" s="23"/>
      <c r="I28" s="24"/>
      <c r="J28" s="25"/>
      <c r="K28" s="26"/>
      <c r="L28" s="27"/>
      <c r="M28" s="26"/>
      <c r="N28" s="26"/>
    </row>
    <row r="29" spans="1:14" ht="13.5" customHeight="1">
      <c r="A29" s="580" t="s">
        <v>231</v>
      </c>
      <c r="B29" s="581"/>
      <c r="C29" s="581"/>
      <c r="D29" s="581"/>
      <c r="E29" s="581"/>
      <c r="F29" s="581"/>
      <c r="G29" s="582"/>
      <c r="H29" s="588">
        <v>1</v>
      </c>
      <c r="I29" s="588">
        <v>2</v>
      </c>
      <c r="J29" s="590">
        <v>3</v>
      </c>
      <c r="K29" s="586" t="s">
        <v>134</v>
      </c>
      <c r="L29" s="586" t="s">
        <v>135</v>
      </c>
      <c r="M29" s="586" t="s">
        <v>136</v>
      </c>
      <c r="N29" s="586" t="s">
        <v>137</v>
      </c>
    </row>
    <row r="30" spans="1:14" ht="13.5" customHeight="1">
      <c r="A30" s="583"/>
      <c r="B30" s="584"/>
      <c r="C30" s="584"/>
      <c r="D30" s="584"/>
      <c r="E30" s="584"/>
      <c r="F30" s="584"/>
      <c r="G30" s="585"/>
      <c r="H30" s="589"/>
      <c r="I30" s="589"/>
      <c r="J30" s="591"/>
      <c r="K30" s="587"/>
      <c r="L30" s="587"/>
      <c r="M30" s="587"/>
      <c r="N30" s="587"/>
    </row>
    <row r="31" spans="1:14" ht="13.5" customHeight="1">
      <c r="A31" s="604">
        <v>1</v>
      </c>
      <c r="B31" s="686" t="s">
        <v>535</v>
      </c>
      <c r="C31" s="687"/>
      <c r="D31" s="687"/>
      <c r="E31" s="687"/>
      <c r="F31" s="687"/>
      <c r="G31" s="688"/>
      <c r="H31" s="615"/>
      <c r="I31" s="11"/>
      <c r="J31" s="12"/>
      <c r="K31" s="616"/>
      <c r="L31" s="617"/>
      <c r="M31" s="616"/>
      <c r="N31" s="616"/>
    </row>
    <row r="32" spans="1:14" ht="13.5" customHeight="1">
      <c r="A32" s="613"/>
      <c r="B32" s="689"/>
      <c r="C32" s="690"/>
      <c r="D32" s="690"/>
      <c r="E32" s="690"/>
      <c r="F32" s="690"/>
      <c r="G32" s="691"/>
      <c r="H32" s="575"/>
      <c r="I32" s="13"/>
      <c r="J32" s="14"/>
      <c r="K32" s="610"/>
      <c r="L32" s="618"/>
      <c r="M32" s="610"/>
      <c r="N32" s="610"/>
    </row>
    <row r="33" spans="1:14" ht="13.5" customHeight="1">
      <c r="A33" s="613">
        <v>2</v>
      </c>
      <c r="B33" s="680" t="s">
        <v>536</v>
      </c>
      <c r="C33" s="681"/>
      <c r="D33" s="681"/>
      <c r="E33" s="681"/>
      <c r="F33" s="681"/>
      <c r="G33" s="682"/>
      <c r="H33" s="15"/>
      <c r="I33" s="602"/>
      <c r="J33" s="12"/>
      <c r="K33" s="633"/>
      <c r="L33" s="603"/>
      <c r="M33" s="633"/>
      <c r="N33" s="633"/>
    </row>
    <row r="34" spans="1:14" ht="13.5" customHeight="1">
      <c r="A34" s="613"/>
      <c r="B34" s="683"/>
      <c r="C34" s="684"/>
      <c r="D34" s="684"/>
      <c r="E34" s="684"/>
      <c r="F34" s="684"/>
      <c r="G34" s="685"/>
      <c r="H34" s="17"/>
      <c r="I34" s="565"/>
      <c r="J34" s="14"/>
      <c r="K34" s="633"/>
      <c r="L34" s="603"/>
      <c r="M34" s="633"/>
      <c r="N34" s="633"/>
    </row>
    <row r="35" spans="1:14" ht="13.5" customHeight="1">
      <c r="A35" s="613">
        <v>3</v>
      </c>
      <c r="B35" s="659" t="s">
        <v>537</v>
      </c>
      <c r="C35" s="660"/>
      <c r="D35" s="660"/>
      <c r="E35" s="660"/>
      <c r="F35" s="660"/>
      <c r="G35" s="661"/>
      <c r="H35" s="18"/>
      <c r="I35" s="19"/>
      <c r="J35" s="578"/>
      <c r="K35" s="609"/>
      <c r="L35" s="600"/>
      <c r="M35" s="609"/>
      <c r="N35" s="609"/>
    </row>
    <row r="36" spans="1:14" ht="13.5" customHeight="1">
      <c r="A36" s="614"/>
      <c r="B36" s="677"/>
      <c r="C36" s="678"/>
      <c r="D36" s="678"/>
      <c r="E36" s="678"/>
      <c r="F36" s="678"/>
      <c r="G36" s="679"/>
      <c r="H36" s="20"/>
      <c r="I36" s="21"/>
      <c r="J36" s="579"/>
      <c r="K36" s="612"/>
      <c r="L36" s="601"/>
      <c r="M36" s="612"/>
      <c r="N36" s="612"/>
    </row>
    <row r="37" spans="1:14" ht="13.5" customHeight="1">
      <c r="A37" s="286"/>
      <c r="B37" s="287"/>
      <c r="C37" s="287"/>
      <c r="D37" s="287"/>
      <c r="E37" s="287"/>
      <c r="F37" s="287"/>
      <c r="G37" s="287"/>
      <c r="H37" s="276"/>
      <c r="I37" s="277"/>
      <c r="J37" s="277"/>
      <c r="K37" s="278"/>
      <c r="L37" s="279"/>
      <c r="M37" s="278"/>
      <c r="N37" s="278"/>
    </row>
    <row r="38" spans="1:14" ht="13.5" customHeight="1">
      <c r="A38" s="671"/>
      <c r="B38" s="671"/>
      <c r="C38" s="671"/>
      <c r="D38" s="671"/>
      <c r="E38" s="671"/>
      <c r="F38" s="671"/>
      <c r="G38" s="671"/>
      <c r="H38" s="671"/>
      <c r="I38" s="671"/>
      <c r="J38" s="671"/>
      <c r="K38" s="670"/>
      <c r="L38" s="670"/>
      <c r="M38" s="670"/>
      <c r="N38" s="670"/>
    </row>
    <row r="39" spans="1:14" ht="13.5" customHeight="1">
      <c r="A39" s="671"/>
      <c r="B39" s="671"/>
      <c r="C39" s="671"/>
      <c r="D39" s="671"/>
      <c r="E39" s="671"/>
      <c r="F39" s="671"/>
      <c r="G39" s="671"/>
      <c r="H39" s="671"/>
      <c r="I39" s="671"/>
      <c r="J39" s="671"/>
      <c r="K39" s="670"/>
      <c r="L39" s="670"/>
      <c r="M39" s="670"/>
      <c r="N39" s="670"/>
    </row>
    <row r="40" spans="1:14" ht="13.5" customHeight="1">
      <c r="A40" s="672" t="s">
        <v>538</v>
      </c>
      <c r="B40" s="668" t="s">
        <v>542</v>
      </c>
      <c r="C40" s="669"/>
      <c r="D40" s="292"/>
      <c r="E40" s="292"/>
      <c r="F40" s="293"/>
      <c r="G40" s="271"/>
      <c r="H40" s="673" t="s">
        <v>541</v>
      </c>
      <c r="I40" s="272"/>
      <c r="J40" s="668" t="s">
        <v>543</v>
      </c>
      <c r="K40" s="669"/>
      <c r="L40" s="294"/>
      <c r="M40" s="278"/>
      <c r="N40" s="280"/>
    </row>
    <row r="41" spans="1:14" ht="18" customHeight="1">
      <c r="A41" s="672"/>
      <c r="B41" s="583"/>
      <c r="C41" s="584"/>
      <c r="D41" s="584"/>
      <c r="E41" s="584"/>
      <c r="F41" s="585"/>
      <c r="G41" s="271"/>
      <c r="H41" s="673"/>
      <c r="I41" s="289"/>
      <c r="J41" s="674"/>
      <c r="K41" s="675"/>
      <c r="L41" s="675"/>
      <c r="M41" s="675"/>
      <c r="N41" s="676"/>
    </row>
    <row r="42" spans="1:14" ht="13.5" customHeight="1">
      <c r="A42" s="672" t="s">
        <v>539</v>
      </c>
      <c r="B42" s="668" t="s">
        <v>544</v>
      </c>
      <c r="C42" s="669"/>
      <c r="D42" s="292"/>
      <c r="E42" s="292"/>
      <c r="F42" s="293"/>
      <c r="G42" s="290"/>
      <c r="H42" s="673" t="s">
        <v>541</v>
      </c>
      <c r="I42" s="25"/>
      <c r="J42" s="668" t="s">
        <v>546</v>
      </c>
      <c r="K42" s="669"/>
      <c r="L42" s="292"/>
      <c r="M42" s="292"/>
      <c r="N42" s="293"/>
    </row>
    <row r="43" spans="1:14" ht="18" customHeight="1">
      <c r="A43" s="672"/>
      <c r="B43" s="583"/>
      <c r="C43" s="584"/>
      <c r="D43" s="584"/>
      <c r="E43" s="584"/>
      <c r="F43" s="585"/>
      <c r="G43" s="290"/>
      <c r="H43" s="673"/>
      <c r="I43" s="25"/>
      <c r="J43" s="583"/>
      <c r="K43" s="584"/>
      <c r="L43" s="584"/>
      <c r="M43" s="584"/>
      <c r="N43" s="585"/>
    </row>
    <row r="44" spans="1:14" ht="13.5" customHeight="1">
      <c r="A44" s="672" t="s">
        <v>540</v>
      </c>
      <c r="B44" s="668" t="s">
        <v>545</v>
      </c>
      <c r="C44" s="669"/>
      <c r="D44" s="292"/>
      <c r="E44" s="292"/>
      <c r="F44" s="293"/>
      <c r="G44" s="291"/>
      <c r="H44" s="673" t="s">
        <v>541</v>
      </c>
      <c r="I44" s="24"/>
      <c r="J44" s="668" t="s">
        <v>547</v>
      </c>
      <c r="K44" s="669"/>
      <c r="L44" s="292"/>
      <c r="M44" s="292"/>
      <c r="N44" s="293"/>
    </row>
    <row r="45" spans="1:14" ht="18.75" customHeight="1">
      <c r="A45" s="672"/>
      <c r="B45" s="583"/>
      <c r="C45" s="584"/>
      <c r="D45" s="584"/>
      <c r="E45" s="584"/>
      <c r="F45" s="585"/>
      <c r="G45" s="271"/>
      <c r="H45" s="673"/>
      <c r="I45" s="24"/>
      <c r="J45" s="583"/>
      <c r="K45" s="584"/>
      <c r="L45" s="584"/>
      <c r="M45" s="584"/>
      <c r="N45" s="585"/>
    </row>
    <row r="46" spans="1:14" ht="13.5" customHeight="1">
      <c r="A46" s="288"/>
      <c r="B46" s="270"/>
      <c r="C46" s="270"/>
      <c r="D46" s="270"/>
      <c r="E46" s="270"/>
      <c r="F46" s="270"/>
      <c r="G46" s="270"/>
      <c r="H46" s="23"/>
      <c r="I46" s="24"/>
      <c r="J46" s="24"/>
      <c r="K46" s="26"/>
      <c r="L46" s="27"/>
      <c r="M46" s="26"/>
      <c r="N46" s="26"/>
    </row>
    <row r="47" spans="1:14" ht="18.75" customHeight="1">
      <c r="A47" s="671"/>
      <c r="B47" s="671"/>
      <c r="C47" s="671"/>
      <c r="D47" s="671"/>
      <c r="E47" s="671"/>
      <c r="F47" s="671"/>
      <c r="G47" s="671"/>
      <c r="H47" s="671"/>
      <c r="I47" s="671"/>
      <c r="J47" s="671"/>
      <c r="K47" s="670"/>
      <c r="L47" s="670"/>
      <c r="M47" s="670"/>
      <c r="N47" s="670"/>
    </row>
    <row r="48" spans="1:14" ht="13.5" customHeight="1">
      <c r="A48" s="671"/>
      <c r="B48" s="671"/>
      <c r="C48" s="671"/>
      <c r="D48" s="671"/>
      <c r="E48" s="671"/>
      <c r="F48" s="671"/>
      <c r="G48" s="671"/>
      <c r="H48" s="671"/>
      <c r="I48" s="671"/>
      <c r="J48" s="671"/>
      <c r="K48" s="670"/>
      <c r="L48" s="670"/>
      <c r="M48" s="670"/>
      <c r="N48" s="670"/>
    </row>
    <row r="49" ht="13.5" customHeight="1"/>
    <row r="50" spans="1:15" ht="13.5" customHeight="1">
      <c r="A50" s="621"/>
      <c r="B50" s="621"/>
      <c r="C50" s="621"/>
      <c r="D50" s="621"/>
      <c r="E50" s="621"/>
      <c r="F50" s="621"/>
      <c r="G50" s="621"/>
      <c r="H50" s="621"/>
      <c r="I50" s="621"/>
      <c r="J50" s="621"/>
      <c r="K50" s="621"/>
      <c r="L50" s="621"/>
      <c r="M50" s="621"/>
      <c r="N50" s="621"/>
      <c r="O50" s="621"/>
    </row>
    <row r="51" spans="1:15" ht="13.5">
      <c r="A51" s="611"/>
      <c r="B51" s="611"/>
      <c r="C51" s="611"/>
      <c r="D51" s="611"/>
      <c r="E51" s="611"/>
      <c r="F51" s="611"/>
      <c r="G51" s="611"/>
      <c r="H51" s="611"/>
      <c r="I51" s="611"/>
      <c r="J51" s="611"/>
      <c r="K51" s="611"/>
      <c r="L51" s="611"/>
      <c r="M51" s="611"/>
      <c r="N51" s="611"/>
      <c r="O51" s="611"/>
    </row>
  </sheetData>
  <sheetProtection/>
  <mergeCells count="114">
    <mergeCell ref="O6:O7"/>
    <mergeCell ref="A8:A9"/>
    <mergeCell ref="B8:G9"/>
    <mergeCell ref="H8:H9"/>
    <mergeCell ref="L8:L9"/>
    <mergeCell ref="A1:O2"/>
    <mergeCell ref="A3:O3"/>
    <mergeCell ref="A4:G4"/>
    <mergeCell ref="A5:E5"/>
    <mergeCell ref="A6:G7"/>
    <mergeCell ref="H6:H7"/>
    <mergeCell ref="I6:I7"/>
    <mergeCell ref="J6:J7"/>
    <mergeCell ref="L6:L7"/>
    <mergeCell ref="M6:M7"/>
    <mergeCell ref="A10:A11"/>
    <mergeCell ref="B10:G11"/>
    <mergeCell ref="I10:I11"/>
    <mergeCell ref="L10:L11"/>
    <mergeCell ref="A12:A13"/>
    <mergeCell ref="B12:G13"/>
    <mergeCell ref="J12:J13"/>
    <mergeCell ref="L12:L13"/>
    <mergeCell ref="N6:N7"/>
    <mergeCell ref="N20:N21"/>
    <mergeCell ref="A22:A23"/>
    <mergeCell ref="B22:G23"/>
    <mergeCell ref="H22:H23"/>
    <mergeCell ref="K22:K23"/>
    <mergeCell ref="A20:G21"/>
    <mergeCell ref="H20:H21"/>
    <mergeCell ref="I20:I21"/>
    <mergeCell ref="J20:J21"/>
    <mergeCell ref="K20:K21"/>
    <mergeCell ref="L20:L21"/>
    <mergeCell ref="A24:A25"/>
    <mergeCell ref="B24:G25"/>
    <mergeCell ref="I24:I25"/>
    <mergeCell ref="K24:K25"/>
    <mergeCell ref="A26:A27"/>
    <mergeCell ref="B26:G27"/>
    <mergeCell ref="J26:J27"/>
    <mergeCell ref="K26:K27"/>
    <mergeCell ref="M20:M21"/>
    <mergeCell ref="M29:M30"/>
    <mergeCell ref="N29:N30"/>
    <mergeCell ref="A31:A32"/>
    <mergeCell ref="B31:G32"/>
    <mergeCell ref="H31:H32"/>
    <mergeCell ref="K31:K32"/>
    <mergeCell ref="L31:L32"/>
    <mergeCell ref="M31:M32"/>
    <mergeCell ref="N31:N32"/>
    <mergeCell ref="A29:G30"/>
    <mergeCell ref="H29:H30"/>
    <mergeCell ref="I29:I30"/>
    <mergeCell ref="J29:J30"/>
    <mergeCell ref="K29:K30"/>
    <mergeCell ref="L29:L30"/>
    <mergeCell ref="N33:N34"/>
    <mergeCell ref="A35:A36"/>
    <mergeCell ref="B35:G36"/>
    <mergeCell ref="J35:J36"/>
    <mergeCell ref="K35:K36"/>
    <mergeCell ref="L35:L36"/>
    <mergeCell ref="M35:M36"/>
    <mergeCell ref="N35:N36"/>
    <mergeCell ref="A33:A34"/>
    <mergeCell ref="B33:G34"/>
    <mergeCell ref="I33:I34"/>
    <mergeCell ref="K33:K34"/>
    <mergeCell ref="L33:L34"/>
    <mergeCell ref="M33:M34"/>
    <mergeCell ref="H40:H41"/>
    <mergeCell ref="A38:G39"/>
    <mergeCell ref="H38:H39"/>
    <mergeCell ref="I38:I39"/>
    <mergeCell ref="J38:J39"/>
    <mergeCell ref="K38:K39"/>
    <mergeCell ref="L38:L39"/>
    <mergeCell ref="J42:K42"/>
    <mergeCell ref="J44:K44"/>
    <mergeCell ref="H42:H43"/>
    <mergeCell ref="H44:H45"/>
    <mergeCell ref="B41:F41"/>
    <mergeCell ref="J41:N41"/>
    <mergeCell ref="J43:N43"/>
    <mergeCell ref="J45:N45"/>
    <mergeCell ref="B45:F45"/>
    <mergeCell ref="B43:F43"/>
    <mergeCell ref="A50:O50"/>
    <mergeCell ref="A51:O51"/>
    <mergeCell ref="K6:K7"/>
    <mergeCell ref="A14:A15"/>
    <mergeCell ref="B14:G15"/>
    <mergeCell ref="K14:K15"/>
    <mergeCell ref="A18:E19"/>
    <mergeCell ref="B40:C40"/>
    <mergeCell ref="J40:K40"/>
    <mergeCell ref="M47:M48"/>
    <mergeCell ref="N47:N48"/>
    <mergeCell ref="A47:G48"/>
    <mergeCell ref="H47:H48"/>
    <mergeCell ref="I47:I48"/>
    <mergeCell ref="J47:J48"/>
    <mergeCell ref="K47:K48"/>
    <mergeCell ref="L47:L48"/>
    <mergeCell ref="A42:A43"/>
    <mergeCell ref="A44:A45"/>
    <mergeCell ref="B42:C42"/>
    <mergeCell ref="B44:C44"/>
    <mergeCell ref="M38:M39"/>
    <mergeCell ref="N38:N39"/>
    <mergeCell ref="A40:A41"/>
  </mergeCells>
  <printOptions/>
  <pageMargins left="1.299212598425197" right="0.15748031496062992" top="0.4330708661417323" bottom="0.35433070866141736" header="0.31496062992125984" footer="0.1968503937007874"/>
  <pageSetup horizontalDpi="600" verticalDpi="600" orientation="portrait" paperSize="9" scale="92" r:id="rId1"/>
  <rowBreaks count="1" manualBreakCount="1">
    <brk id="53" max="14" man="1"/>
  </rowBreaks>
</worksheet>
</file>

<file path=xl/worksheets/sheet7.xml><?xml version="1.0" encoding="utf-8"?>
<worksheet xmlns="http://schemas.openxmlformats.org/spreadsheetml/2006/main" xmlns:r="http://schemas.openxmlformats.org/officeDocument/2006/relationships">
  <sheetPr>
    <pageSetUpPr fitToPage="1"/>
  </sheetPr>
  <dimension ref="A1:Q64"/>
  <sheetViews>
    <sheetView zoomScalePageLayoutView="0" workbookViewId="0" topLeftCell="A1">
      <selection activeCell="O48" sqref="O48"/>
    </sheetView>
  </sheetViews>
  <sheetFormatPr defaultColWidth="9" defaultRowHeight="14.25"/>
  <cols>
    <col min="1" max="1" width="4.5" style="44" customWidth="1"/>
    <col min="2" max="2" width="8.59765625" style="44" customWidth="1"/>
    <col min="3" max="3" width="3.8984375" style="44" customWidth="1"/>
    <col min="4" max="4" width="8.59765625" style="44" customWidth="1"/>
    <col min="5" max="5" width="18.59765625" style="44" customWidth="1"/>
    <col min="6" max="6" width="4.09765625" style="44" customWidth="1"/>
    <col min="7" max="8" width="18.59765625" style="44" customWidth="1"/>
    <col min="9" max="9" width="4.09765625" style="44" customWidth="1"/>
    <col min="10" max="10" width="18.59765625" style="44" customWidth="1"/>
    <col min="11" max="11" width="1.8984375" style="44" customWidth="1"/>
    <col min="12" max="16384" width="9" style="44" customWidth="1"/>
  </cols>
  <sheetData>
    <row r="1" spans="1:10" ht="13.5" customHeight="1">
      <c r="A1" s="748" t="s">
        <v>159</v>
      </c>
      <c r="B1" s="748"/>
      <c r="C1" s="748"/>
      <c r="D1" s="748"/>
      <c r="E1" s="748"/>
      <c r="F1" s="748"/>
      <c r="G1" s="748"/>
      <c r="H1" s="748"/>
      <c r="I1" s="748"/>
      <c r="J1" s="748"/>
    </row>
    <row r="2" spans="1:10" ht="13.5" customHeight="1">
      <c r="A2" s="748"/>
      <c r="B2" s="748"/>
      <c r="C2" s="748"/>
      <c r="D2" s="748"/>
      <c r="E2" s="748"/>
      <c r="F2" s="748"/>
      <c r="G2" s="748"/>
      <c r="H2" s="748"/>
      <c r="I2" s="748"/>
      <c r="J2" s="748"/>
    </row>
    <row r="3" spans="1:10" ht="17.25">
      <c r="A3" s="749" t="s">
        <v>274</v>
      </c>
      <c r="B3" s="749"/>
      <c r="C3" s="749"/>
      <c r="D3" s="749"/>
      <c r="E3" s="749"/>
      <c r="G3" s="723"/>
      <c r="H3" s="723"/>
      <c r="I3" s="723"/>
      <c r="J3" s="723"/>
    </row>
    <row r="4" ht="5.25" customHeight="1"/>
    <row r="5" spans="1:10" ht="14.25">
      <c r="A5" s="750" t="s">
        <v>426</v>
      </c>
      <c r="B5" s="750"/>
      <c r="C5" s="750"/>
      <c r="D5" s="750"/>
      <c r="E5" s="750"/>
      <c r="F5" s="45"/>
      <c r="G5" s="723" t="s">
        <v>160</v>
      </c>
      <c r="H5" s="723"/>
      <c r="I5" s="723"/>
      <c r="J5" s="723"/>
    </row>
    <row r="6" spans="1:10" ht="21" customHeight="1">
      <c r="A6" s="46" t="s">
        <v>161</v>
      </c>
      <c r="B6" s="46"/>
      <c r="C6" s="46"/>
      <c r="D6" s="46"/>
      <c r="E6" s="46"/>
      <c r="F6" s="47"/>
      <c r="G6" s="48"/>
      <c r="H6" s="48"/>
      <c r="I6" s="48"/>
      <c r="J6" s="48"/>
    </row>
    <row r="7" spans="1:10" ht="19.5" customHeight="1">
      <c r="A7" s="68"/>
      <c r="B7" s="741" t="s">
        <v>162</v>
      </c>
      <c r="C7" s="742"/>
      <c r="D7" s="743"/>
      <c r="E7" s="751" t="s">
        <v>163</v>
      </c>
      <c r="F7" s="751"/>
      <c r="G7" s="751"/>
      <c r="H7" s="751" t="s">
        <v>164</v>
      </c>
      <c r="I7" s="751"/>
      <c r="J7" s="751"/>
    </row>
    <row r="8" spans="1:10" ht="19.5" customHeight="1">
      <c r="A8" s="102"/>
      <c r="B8" s="50">
        <v>0.34375</v>
      </c>
      <c r="C8" s="51" t="s">
        <v>165</v>
      </c>
      <c r="D8" s="52">
        <v>0.3576388888888889</v>
      </c>
      <c r="E8" s="741" t="s">
        <v>213</v>
      </c>
      <c r="F8" s="742"/>
      <c r="G8" s="742"/>
      <c r="H8" s="741" t="s">
        <v>406</v>
      </c>
      <c r="I8" s="742"/>
      <c r="J8" s="743"/>
    </row>
    <row r="9" spans="1:10" ht="19.5" customHeight="1">
      <c r="A9" s="106"/>
      <c r="B9" s="241">
        <v>0.3576388888888889</v>
      </c>
      <c r="C9" s="107" t="s">
        <v>165</v>
      </c>
      <c r="D9" s="242">
        <v>0.37152777777777773</v>
      </c>
      <c r="E9" s="243"/>
      <c r="F9" s="244"/>
      <c r="G9" s="244"/>
      <c r="H9" s="744" t="s">
        <v>218</v>
      </c>
      <c r="I9" s="745"/>
      <c r="J9" s="746"/>
    </row>
    <row r="10" spans="1:17" ht="12.75" customHeight="1">
      <c r="A10" s="718">
        <v>1</v>
      </c>
      <c r="B10" s="752">
        <v>0.375</v>
      </c>
      <c r="C10" s="745" t="s">
        <v>165</v>
      </c>
      <c r="D10" s="753">
        <v>0.3958333333333333</v>
      </c>
      <c r="E10" s="245" t="s">
        <v>166</v>
      </c>
      <c r="F10" s="246"/>
      <c r="G10" s="247" t="s">
        <v>167</v>
      </c>
      <c r="H10" s="245" t="s">
        <v>168</v>
      </c>
      <c r="I10" s="246"/>
      <c r="J10" s="247" t="s">
        <v>169</v>
      </c>
      <c r="O10" s="105"/>
      <c r="P10" s="104"/>
      <c r="Q10" s="104"/>
    </row>
    <row r="11" spans="1:17" ht="24" customHeight="1">
      <c r="A11" s="720"/>
      <c r="B11" s="722"/>
      <c r="C11" s="724"/>
      <c r="D11" s="726"/>
      <c r="E11" s="55" t="s">
        <v>412</v>
      </c>
      <c r="F11" s="56" t="s">
        <v>397</v>
      </c>
      <c r="G11" s="57" t="s">
        <v>421</v>
      </c>
      <c r="H11" s="55" t="s">
        <v>414</v>
      </c>
      <c r="I11" s="56" t="s">
        <v>170</v>
      </c>
      <c r="J11" s="57" t="s">
        <v>416</v>
      </c>
      <c r="O11" s="269"/>
      <c r="P11" s="269"/>
      <c r="Q11" s="269"/>
    </row>
    <row r="12" spans="1:10" ht="12.75" customHeight="1">
      <c r="A12" s="719">
        <v>2</v>
      </c>
      <c r="B12" s="721">
        <v>0.3958333333333333</v>
      </c>
      <c r="C12" s="723" t="s">
        <v>165</v>
      </c>
      <c r="D12" s="725">
        <v>0.4166666666666667</v>
      </c>
      <c r="E12" s="258"/>
      <c r="F12" s="259"/>
      <c r="G12" s="260"/>
      <c r="H12" s="58" t="s">
        <v>466</v>
      </c>
      <c r="I12" s="105"/>
      <c r="J12" s="60" t="s">
        <v>467</v>
      </c>
    </row>
    <row r="13" spans="1:10" ht="24" customHeight="1">
      <c r="A13" s="720"/>
      <c r="B13" s="722"/>
      <c r="C13" s="724"/>
      <c r="D13" s="726"/>
      <c r="E13" s="261"/>
      <c r="F13" s="262"/>
      <c r="G13" s="263"/>
      <c r="H13" s="55" t="s">
        <v>422</v>
      </c>
      <c r="I13" s="56" t="s">
        <v>170</v>
      </c>
      <c r="J13" s="57" t="s">
        <v>468</v>
      </c>
    </row>
    <row r="14" spans="1:10" ht="12.75" customHeight="1">
      <c r="A14" s="719">
        <v>3</v>
      </c>
      <c r="B14" s="721">
        <v>0.4166666666666667</v>
      </c>
      <c r="C14" s="723" t="s">
        <v>165</v>
      </c>
      <c r="D14" s="725">
        <v>0.4375</v>
      </c>
      <c r="E14" s="58" t="s">
        <v>166</v>
      </c>
      <c r="F14" s="105"/>
      <c r="G14" s="60" t="s">
        <v>171</v>
      </c>
      <c r="H14" s="58" t="s">
        <v>168</v>
      </c>
      <c r="I14" s="105"/>
      <c r="J14" s="60" t="s">
        <v>396</v>
      </c>
    </row>
    <row r="15" spans="1:10" ht="24" customHeight="1">
      <c r="A15" s="720"/>
      <c r="B15" s="722"/>
      <c r="C15" s="724"/>
      <c r="D15" s="726"/>
      <c r="E15" s="55" t="s">
        <v>412</v>
      </c>
      <c r="F15" s="56" t="s">
        <v>170</v>
      </c>
      <c r="G15" s="57" t="s">
        <v>418</v>
      </c>
      <c r="H15" s="55" t="s">
        <v>414</v>
      </c>
      <c r="I15" s="56" t="s">
        <v>170</v>
      </c>
      <c r="J15" s="57" t="s">
        <v>419</v>
      </c>
    </row>
    <row r="16" spans="1:10" ht="12.75" customHeight="1">
      <c r="A16" s="719">
        <v>4</v>
      </c>
      <c r="B16" s="721">
        <v>0.4375</v>
      </c>
      <c r="C16" s="723" t="s">
        <v>165</v>
      </c>
      <c r="D16" s="725">
        <v>0.4583333333333333</v>
      </c>
      <c r="E16" s="58" t="s">
        <v>466</v>
      </c>
      <c r="F16" s="105"/>
      <c r="G16" s="60" t="s">
        <v>477</v>
      </c>
      <c r="H16" s="258"/>
      <c r="I16" s="259"/>
      <c r="J16" s="260"/>
    </row>
    <row r="17" spans="1:10" ht="24" customHeight="1">
      <c r="A17" s="720"/>
      <c r="B17" s="722"/>
      <c r="C17" s="724"/>
      <c r="D17" s="726"/>
      <c r="E17" s="55" t="s">
        <v>422</v>
      </c>
      <c r="F17" s="56" t="s">
        <v>170</v>
      </c>
      <c r="G17" s="57" t="s">
        <v>277</v>
      </c>
      <c r="H17" s="261"/>
      <c r="I17" s="262"/>
      <c r="J17" s="263"/>
    </row>
    <row r="18" spans="1:10" ht="12.75" customHeight="1">
      <c r="A18" s="719">
        <v>5</v>
      </c>
      <c r="B18" s="721">
        <v>0.4583333333333333</v>
      </c>
      <c r="C18" s="723" t="s">
        <v>165</v>
      </c>
      <c r="D18" s="725">
        <v>0.4791666666666667</v>
      </c>
      <c r="E18" s="53" t="s">
        <v>167</v>
      </c>
      <c r="F18" s="104"/>
      <c r="G18" s="54" t="s">
        <v>171</v>
      </c>
      <c r="H18" s="53" t="s">
        <v>169</v>
      </c>
      <c r="I18" s="104"/>
      <c r="J18" s="54" t="s">
        <v>172</v>
      </c>
    </row>
    <row r="19" spans="1:10" ht="24" customHeight="1">
      <c r="A19" s="720"/>
      <c r="B19" s="722"/>
      <c r="C19" s="724"/>
      <c r="D19" s="726"/>
      <c r="E19" s="55" t="s">
        <v>421</v>
      </c>
      <c r="F19" s="56" t="s">
        <v>170</v>
      </c>
      <c r="G19" s="57" t="s">
        <v>418</v>
      </c>
      <c r="H19" s="55" t="s">
        <v>416</v>
      </c>
      <c r="I19" s="56" t="s">
        <v>170</v>
      </c>
      <c r="J19" s="57" t="s">
        <v>419</v>
      </c>
    </row>
    <row r="20" spans="1:10" ht="12.75" customHeight="1">
      <c r="A20" s="719">
        <v>6</v>
      </c>
      <c r="B20" s="721">
        <v>0.4791666666666667</v>
      </c>
      <c r="C20" s="723" t="s">
        <v>165</v>
      </c>
      <c r="D20" s="725">
        <v>0.5</v>
      </c>
      <c r="E20" s="258"/>
      <c r="F20" s="259"/>
      <c r="G20" s="260"/>
      <c r="H20" s="58" t="s">
        <v>467</v>
      </c>
      <c r="I20" s="105"/>
      <c r="J20" s="60" t="s">
        <v>477</v>
      </c>
    </row>
    <row r="21" spans="1:10" ht="24" customHeight="1">
      <c r="A21" s="720"/>
      <c r="B21" s="722"/>
      <c r="C21" s="724"/>
      <c r="D21" s="726"/>
      <c r="E21" s="754" t="s">
        <v>398</v>
      </c>
      <c r="F21" s="755"/>
      <c r="G21" s="756"/>
      <c r="H21" s="55" t="s">
        <v>468</v>
      </c>
      <c r="I21" s="56" t="s">
        <v>170</v>
      </c>
      <c r="J21" s="57" t="s">
        <v>277</v>
      </c>
    </row>
    <row r="22" spans="1:10" ht="19.5" customHeight="1">
      <c r="A22" s="106"/>
      <c r="B22" s="241">
        <v>0.5</v>
      </c>
      <c r="C22" s="107" t="s">
        <v>165</v>
      </c>
      <c r="D22" s="242">
        <v>0.5104166666666666</v>
      </c>
      <c r="E22" s="741" t="s">
        <v>402</v>
      </c>
      <c r="F22" s="742"/>
      <c r="G22" s="742"/>
      <c r="H22" s="255"/>
      <c r="I22" s="255"/>
      <c r="J22" s="256"/>
    </row>
    <row r="23" spans="1:10" ht="19.5" customHeight="1">
      <c r="A23" s="102"/>
      <c r="B23" s="50">
        <v>0.5104166666666666</v>
      </c>
      <c r="C23" s="51" t="s">
        <v>165</v>
      </c>
      <c r="D23" s="52">
        <v>0.5243055555555556</v>
      </c>
      <c r="E23" s="741" t="s">
        <v>399</v>
      </c>
      <c r="F23" s="742"/>
      <c r="G23" s="742"/>
      <c r="H23" s="741" t="s">
        <v>400</v>
      </c>
      <c r="I23" s="742"/>
      <c r="J23" s="743"/>
    </row>
    <row r="24" spans="1:10" ht="19.5" customHeight="1">
      <c r="A24" s="106"/>
      <c r="B24" s="241">
        <v>0.5243055555555556</v>
      </c>
      <c r="C24" s="107" t="s">
        <v>165</v>
      </c>
      <c r="D24" s="242">
        <v>0.5381944444444444</v>
      </c>
      <c r="E24" s="243"/>
      <c r="F24" s="244"/>
      <c r="G24" s="244"/>
      <c r="H24" s="744" t="s">
        <v>583</v>
      </c>
      <c r="I24" s="745"/>
      <c r="J24" s="746"/>
    </row>
    <row r="25" spans="1:10" ht="12.75" customHeight="1">
      <c r="A25" s="718">
        <v>7</v>
      </c>
      <c r="B25" s="752">
        <v>0.5416666666666666</v>
      </c>
      <c r="C25" s="745" t="s">
        <v>165</v>
      </c>
      <c r="D25" s="753">
        <v>0.5625</v>
      </c>
      <c r="E25" s="245" t="s">
        <v>469</v>
      </c>
      <c r="F25" s="246"/>
      <c r="G25" s="247" t="s">
        <v>470</v>
      </c>
      <c r="H25" s="245" t="s">
        <v>473</v>
      </c>
      <c r="I25" s="246"/>
      <c r="J25" s="247" t="s">
        <v>474</v>
      </c>
    </row>
    <row r="26" spans="1:10" ht="24" customHeight="1">
      <c r="A26" s="720"/>
      <c r="B26" s="722"/>
      <c r="C26" s="724"/>
      <c r="D26" s="726"/>
      <c r="E26" s="55" t="s">
        <v>471</v>
      </c>
      <c r="F26" s="56" t="s">
        <v>170</v>
      </c>
      <c r="G26" s="57" t="s">
        <v>472</v>
      </c>
      <c r="H26" s="55" t="s">
        <v>276</v>
      </c>
      <c r="I26" s="56" t="s">
        <v>170</v>
      </c>
      <c r="J26" s="57" t="s">
        <v>173</v>
      </c>
    </row>
    <row r="27" spans="1:10" ht="12.75" customHeight="1">
      <c r="A27" s="719">
        <v>8</v>
      </c>
      <c r="B27" s="721">
        <v>0.5625</v>
      </c>
      <c r="C27" s="761" t="s">
        <v>165</v>
      </c>
      <c r="D27" s="725">
        <v>0.5833333333333334</v>
      </c>
      <c r="E27" s="258"/>
      <c r="F27" s="259"/>
      <c r="G27" s="260"/>
      <c r="H27" s="58" t="s">
        <v>478</v>
      </c>
      <c r="I27" s="105"/>
      <c r="J27" s="60" t="s">
        <v>475</v>
      </c>
    </row>
    <row r="28" spans="1:10" ht="24" customHeight="1">
      <c r="A28" s="720"/>
      <c r="B28" s="722"/>
      <c r="C28" s="724"/>
      <c r="D28" s="726"/>
      <c r="E28" s="261"/>
      <c r="F28" s="262"/>
      <c r="G28" s="266"/>
      <c r="H28" s="56" t="s">
        <v>220</v>
      </c>
      <c r="I28" s="56" t="s">
        <v>170</v>
      </c>
      <c r="J28" s="57" t="s">
        <v>417</v>
      </c>
    </row>
    <row r="29" spans="1:10" ht="12.75" customHeight="1">
      <c r="A29" s="719">
        <v>9</v>
      </c>
      <c r="B29" s="721">
        <v>0.5833333333333334</v>
      </c>
      <c r="C29" s="723" t="s">
        <v>165</v>
      </c>
      <c r="D29" s="725">
        <v>0.6041666666666666</v>
      </c>
      <c r="E29" s="58" t="s">
        <v>469</v>
      </c>
      <c r="F29" s="105"/>
      <c r="G29" s="267" t="s">
        <v>479</v>
      </c>
      <c r="H29" s="105" t="s">
        <v>473</v>
      </c>
      <c r="I29" s="105"/>
      <c r="J29" s="60" t="s">
        <v>474</v>
      </c>
    </row>
    <row r="30" spans="1:10" ht="24" customHeight="1">
      <c r="A30" s="720"/>
      <c r="B30" s="722"/>
      <c r="C30" s="724"/>
      <c r="D30" s="726"/>
      <c r="E30" s="55" t="s">
        <v>471</v>
      </c>
      <c r="F30" s="56" t="s">
        <v>170</v>
      </c>
      <c r="G30" s="268" t="s">
        <v>423</v>
      </c>
      <c r="H30" s="56" t="s">
        <v>276</v>
      </c>
      <c r="I30" s="56" t="s">
        <v>170</v>
      </c>
      <c r="J30" s="57" t="s">
        <v>424</v>
      </c>
    </row>
    <row r="31" spans="1:10" ht="12.75" customHeight="1">
      <c r="A31" s="719">
        <v>10</v>
      </c>
      <c r="B31" s="721">
        <v>0.6041666666666666</v>
      </c>
      <c r="C31" s="723" t="s">
        <v>165</v>
      </c>
      <c r="D31" s="725">
        <v>0.625</v>
      </c>
      <c r="E31" s="58" t="s">
        <v>478</v>
      </c>
      <c r="F31" s="105"/>
      <c r="G31" s="60" t="s">
        <v>476</v>
      </c>
      <c r="H31" s="258"/>
      <c r="I31" s="259"/>
      <c r="J31" s="260"/>
    </row>
    <row r="32" spans="1:10" ht="24" customHeight="1">
      <c r="A32" s="720"/>
      <c r="B32" s="722"/>
      <c r="C32" s="724"/>
      <c r="D32" s="726"/>
      <c r="E32" s="55" t="s">
        <v>220</v>
      </c>
      <c r="F32" s="56" t="s">
        <v>170</v>
      </c>
      <c r="G32" s="57" t="s">
        <v>388</v>
      </c>
      <c r="H32" s="261"/>
      <c r="I32" s="262"/>
      <c r="J32" s="263"/>
    </row>
    <row r="33" spans="1:10" ht="12.75" customHeight="1">
      <c r="A33" s="719">
        <v>11</v>
      </c>
      <c r="B33" s="721">
        <v>0.625</v>
      </c>
      <c r="C33" s="723" t="s">
        <v>165</v>
      </c>
      <c r="D33" s="725">
        <v>0.6458333333333334</v>
      </c>
      <c r="E33" s="53" t="s">
        <v>470</v>
      </c>
      <c r="F33" s="104"/>
      <c r="G33" s="54" t="s">
        <v>479</v>
      </c>
      <c r="H33" s="53" t="s">
        <v>474</v>
      </c>
      <c r="I33" s="104"/>
      <c r="J33" s="54" t="s">
        <v>480</v>
      </c>
    </row>
    <row r="34" spans="1:10" ht="24" customHeight="1">
      <c r="A34" s="720"/>
      <c r="B34" s="722"/>
      <c r="C34" s="724"/>
      <c r="D34" s="726"/>
      <c r="E34" s="55" t="s">
        <v>472</v>
      </c>
      <c r="F34" s="56" t="s">
        <v>170</v>
      </c>
      <c r="G34" s="57" t="s">
        <v>217</v>
      </c>
      <c r="H34" s="55" t="s">
        <v>173</v>
      </c>
      <c r="I34" s="56" t="s">
        <v>170</v>
      </c>
      <c r="J34" s="57" t="s">
        <v>424</v>
      </c>
    </row>
    <row r="35" spans="1:10" ht="12.75" customHeight="1">
      <c r="A35" s="719">
        <v>12</v>
      </c>
      <c r="B35" s="721">
        <v>0.6458333333333334</v>
      </c>
      <c r="C35" s="723" t="s">
        <v>165</v>
      </c>
      <c r="D35" s="725">
        <v>0.6666666666666666</v>
      </c>
      <c r="E35" s="258"/>
      <c r="F35" s="259"/>
      <c r="G35" s="260"/>
      <c r="H35" s="58" t="s">
        <v>475</v>
      </c>
      <c r="I35" s="105"/>
      <c r="J35" s="60" t="s">
        <v>476</v>
      </c>
    </row>
    <row r="36" spans="1:10" ht="24" customHeight="1">
      <c r="A36" s="720"/>
      <c r="B36" s="722"/>
      <c r="C36" s="724"/>
      <c r="D36" s="726"/>
      <c r="E36" s="754" t="s">
        <v>403</v>
      </c>
      <c r="F36" s="755"/>
      <c r="G36" s="756"/>
      <c r="H36" s="55" t="s">
        <v>417</v>
      </c>
      <c r="I36" s="56" t="s">
        <v>170</v>
      </c>
      <c r="J36" s="57" t="s">
        <v>388</v>
      </c>
    </row>
    <row r="37" spans="1:10" ht="15" customHeight="1">
      <c r="A37" s="757"/>
      <c r="B37" s="757"/>
      <c r="C37" s="757"/>
      <c r="D37" s="757"/>
      <c r="E37" s="757"/>
      <c r="F37" s="757"/>
      <c r="G37" s="757"/>
      <c r="H37" s="757"/>
      <c r="I37" s="757"/>
      <c r="J37" s="757"/>
    </row>
    <row r="38" spans="1:12" ht="14.25">
      <c r="A38" s="716" t="s">
        <v>409</v>
      </c>
      <c r="B38" s="716"/>
      <c r="C38" s="716"/>
      <c r="D38" s="716"/>
      <c r="E38" s="716"/>
      <c r="F38" s="62"/>
      <c r="G38" s="61"/>
      <c r="H38" s="62"/>
      <c r="I38" s="62"/>
      <c r="J38" s="62"/>
      <c r="L38" s="48"/>
    </row>
    <row r="39" spans="1:5" ht="14.25" customHeight="1">
      <c r="A39" s="747" t="s">
        <v>174</v>
      </c>
      <c r="B39" s="747"/>
      <c r="C39" s="747"/>
      <c r="D39" s="747"/>
      <c r="E39" s="747"/>
    </row>
    <row r="40" spans="1:10" ht="19.5" customHeight="1">
      <c r="A40" s="49"/>
      <c r="B40" s="741" t="s">
        <v>162</v>
      </c>
      <c r="C40" s="742"/>
      <c r="D40" s="743"/>
      <c r="E40" s="751" t="s">
        <v>163</v>
      </c>
      <c r="F40" s="751"/>
      <c r="G40" s="751"/>
      <c r="H40" s="751" t="s">
        <v>164</v>
      </c>
      <c r="I40" s="751"/>
      <c r="J40" s="751"/>
    </row>
    <row r="41" spans="1:10" ht="14.25">
      <c r="A41" s="718">
        <v>1</v>
      </c>
      <c r="B41" s="50">
        <v>0.34375</v>
      </c>
      <c r="C41" s="51" t="s">
        <v>165</v>
      </c>
      <c r="D41" s="52">
        <v>0.3611111111111111</v>
      </c>
      <c r="E41" s="758" t="s">
        <v>224</v>
      </c>
      <c r="F41" s="759"/>
      <c r="G41" s="759"/>
      <c r="H41" s="759"/>
      <c r="I41" s="759"/>
      <c r="J41" s="760"/>
    </row>
    <row r="42" spans="1:10" ht="14.25">
      <c r="A42" s="719"/>
      <c r="B42" s="721">
        <v>0.3645833333333333</v>
      </c>
      <c r="C42" s="723" t="s">
        <v>165</v>
      </c>
      <c r="D42" s="725">
        <v>0.3923611111111111</v>
      </c>
      <c r="E42" s="63" t="s">
        <v>222</v>
      </c>
      <c r="G42" s="64" t="s">
        <v>223</v>
      </c>
      <c r="H42" s="63" t="s">
        <v>481</v>
      </c>
      <c r="J42" s="64" t="s">
        <v>571</v>
      </c>
    </row>
    <row r="43" spans="1:10" ht="24" customHeight="1">
      <c r="A43" s="720"/>
      <c r="B43" s="722"/>
      <c r="C43" s="724"/>
      <c r="D43" s="726"/>
      <c r="E43" s="55"/>
      <c r="F43" s="56" t="s">
        <v>170</v>
      </c>
      <c r="G43" s="57"/>
      <c r="H43" s="55"/>
      <c r="I43" s="56" t="s">
        <v>170</v>
      </c>
      <c r="J43" s="57"/>
    </row>
    <row r="44" spans="1:10" ht="14.25">
      <c r="A44" s="718">
        <v>2</v>
      </c>
      <c r="B44" s="50">
        <v>0.3958333333333333</v>
      </c>
      <c r="C44" s="248" t="s">
        <v>165</v>
      </c>
      <c r="D44" s="52">
        <v>0.4131944444444444</v>
      </c>
      <c r="E44" s="738" t="s">
        <v>225</v>
      </c>
      <c r="F44" s="739"/>
      <c r="G44" s="739"/>
      <c r="H44" s="739"/>
      <c r="I44" s="739"/>
      <c r="J44" s="740"/>
    </row>
    <row r="45" spans="1:10" ht="14.25">
      <c r="A45" s="719"/>
      <c r="B45" s="721">
        <v>0.4166666666666667</v>
      </c>
      <c r="C45" s="723" t="s">
        <v>165</v>
      </c>
      <c r="D45" s="725">
        <v>0.4444444444444444</v>
      </c>
      <c r="E45" s="65" t="s">
        <v>482</v>
      </c>
      <c r="F45" s="59"/>
      <c r="G45" s="66" t="s">
        <v>483</v>
      </c>
      <c r="H45" s="65" t="s">
        <v>484</v>
      </c>
      <c r="I45" s="59"/>
      <c r="J45" s="64" t="s">
        <v>401</v>
      </c>
    </row>
    <row r="46" spans="1:10" ht="24" customHeight="1">
      <c r="A46" s="720"/>
      <c r="B46" s="722"/>
      <c r="C46" s="724"/>
      <c r="D46" s="726"/>
      <c r="E46" s="55"/>
      <c r="F46" s="56" t="s">
        <v>170</v>
      </c>
      <c r="G46" s="57"/>
      <c r="H46" s="55"/>
      <c r="I46" s="56" t="s">
        <v>170</v>
      </c>
      <c r="J46" s="57"/>
    </row>
    <row r="47" spans="1:10" ht="14.25">
      <c r="A47" s="719">
        <v>3</v>
      </c>
      <c r="B47" s="733">
        <v>0.4444444444444444</v>
      </c>
      <c r="C47" s="735" t="s">
        <v>165</v>
      </c>
      <c r="D47" s="736">
        <v>0.46527777777777773</v>
      </c>
      <c r="E47" s="65" t="s">
        <v>524</v>
      </c>
      <c r="F47" s="59"/>
      <c r="G47" s="66" t="s">
        <v>573</v>
      </c>
      <c r="H47" s="65" t="s">
        <v>525</v>
      </c>
      <c r="I47" s="59"/>
      <c r="J47" s="66" t="s">
        <v>572</v>
      </c>
    </row>
    <row r="48" spans="1:10" ht="24" customHeight="1">
      <c r="A48" s="720"/>
      <c r="B48" s="734"/>
      <c r="C48" s="724"/>
      <c r="D48" s="737"/>
      <c r="E48" s="55"/>
      <c r="F48" s="56" t="s">
        <v>170</v>
      </c>
      <c r="G48" s="57"/>
      <c r="H48" s="55"/>
      <c r="I48" s="56" t="s">
        <v>170</v>
      </c>
      <c r="J48" s="57"/>
    </row>
    <row r="49" spans="1:10" ht="14.25">
      <c r="A49" s="719">
        <v>4</v>
      </c>
      <c r="B49" s="733">
        <v>0.46527777777777773</v>
      </c>
      <c r="C49" s="735" t="s">
        <v>165</v>
      </c>
      <c r="D49" s="736">
        <v>0.4861111111111111</v>
      </c>
      <c r="E49" s="65" t="s">
        <v>241</v>
      </c>
      <c r="F49" s="59"/>
      <c r="G49" s="66" t="s">
        <v>242</v>
      </c>
      <c r="H49" s="65" t="s">
        <v>243</v>
      </c>
      <c r="I49" s="59"/>
      <c r="J49" s="66" t="s">
        <v>244</v>
      </c>
    </row>
    <row r="50" spans="1:10" ht="24" customHeight="1">
      <c r="A50" s="720"/>
      <c r="B50" s="734"/>
      <c r="C50" s="724"/>
      <c r="D50" s="737"/>
      <c r="E50" s="55"/>
      <c r="F50" s="56" t="s">
        <v>170</v>
      </c>
      <c r="G50" s="57"/>
      <c r="H50" s="55"/>
      <c r="I50" s="56" t="s">
        <v>170</v>
      </c>
      <c r="J50" s="57"/>
    </row>
    <row r="51" spans="1:10" ht="14.25">
      <c r="A51" s="718">
        <v>5</v>
      </c>
      <c r="B51" s="50">
        <v>0.4861111111111111</v>
      </c>
      <c r="C51" s="51" t="s">
        <v>165</v>
      </c>
      <c r="D51" s="52">
        <v>0.49652777777777773</v>
      </c>
      <c r="E51" s="730" t="s">
        <v>175</v>
      </c>
      <c r="F51" s="731"/>
      <c r="G51" s="731"/>
      <c r="H51" s="731"/>
      <c r="I51" s="731"/>
      <c r="J51" s="732"/>
    </row>
    <row r="52" spans="1:10" ht="14.25">
      <c r="A52" s="719"/>
      <c r="B52" s="721">
        <v>0.5</v>
      </c>
      <c r="C52" s="723" t="s">
        <v>165</v>
      </c>
      <c r="D52" s="725">
        <v>0.53125</v>
      </c>
      <c r="E52" s="65" t="s">
        <v>176</v>
      </c>
      <c r="F52" s="59"/>
      <c r="G52" s="66" t="s">
        <v>177</v>
      </c>
      <c r="H52" s="65" t="s">
        <v>178</v>
      </c>
      <c r="I52" s="59"/>
      <c r="J52" s="66" t="s">
        <v>179</v>
      </c>
    </row>
    <row r="53" spans="1:10" ht="24" customHeight="1">
      <c r="A53" s="720"/>
      <c r="B53" s="722"/>
      <c r="C53" s="724"/>
      <c r="D53" s="726"/>
      <c r="E53" s="55"/>
      <c r="F53" s="56" t="s">
        <v>170</v>
      </c>
      <c r="G53" s="57"/>
      <c r="H53" s="55"/>
      <c r="I53" s="56" t="s">
        <v>170</v>
      </c>
      <c r="J53" s="57"/>
    </row>
    <row r="54" spans="1:10" ht="14.25">
      <c r="A54" s="719">
        <v>6</v>
      </c>
      <c r="B54" s="733">
        <v>0.53125</v>
      </c>
      <c r="C54" s="735" t="s">
        <v>165</v>
      </c>
      <c r="D54" s="736">
        <v>0.5520833333333334</v>
      </c>
      <c r="E54" s="65" t="s">
        <v>524</v>
      </c>
      <c r="F54" s="59"/>
      <c r="G54" s="66" t="s">
        <v>572</v>
      </c>
      <c r="H54" s="65" t="s">
        <v>525</v>
      </c>
      <c r="I54" s="59"/>
      <c r="J54" s="66" t="s">
        <v>573</v>
      </c>
    </row>
    <row r="55" spans="1:10" ht="24" customHeight="1">
      <c r="A55" s="720"/>
      <c r="B55" s="734"/>
      <c r="C55" s="724"/>
      <c r="D55" s="737"/>
      <c r="E55" s="55"/>
      <c r="F55" s="56" t="s">
        <v>170</v>
      </c>
      <c r="G55" s="57"/>
      <c r="H55" s="55"/>
      <c r="I55" s="56" t="s">
        <v>170</v>
      </c>
      <c r="J55" s="57"/>
    </row>
    <row r="56" spans="1:10" ht="14.25">
      <c r="A56" s="719">
        <v>7</v>
      </c>
      <c r="B56" s="733">
        <v>0.5520833333333334</v>
      </c>
      <c r="C56" s="735" t="s">
        <v>165</v>
      </c>
      <c r="D56" s="736">
        <v>0.5729166666666666</v>
      </c>
      <c r="E56" s="65" t="s">
        <v>524</v>
      </c>
      <c r="F56" s="59"/>
      <c r="G56" s="66" t="s">
        <v>526</v>
      </c>
      <c r="H56" s="65" t="s">
        <v>527</v>
      </c>
      <c r="I56" s="59"/>
      <c r="J56" s="66" t="s">
        <v>573</v>
      </c>
    </row>
    <row r="57" spans="1:10" ht="24" customHeight="1">
      <c r="A57" s="720"/>
      <c r="B57" s="734"/>
      <c r="C57" s="724"/>
      <c r="D57" s="737"/>
      <c r="E57" s="55"/>
      <c r="F57" s="56" t="s">
        <v>170</v>
      </c>
      <c r="G57" s="57"/>
      <c r="H57" s="55"/>
      <c r="I57" s="56" t="s">
        <v>170</v>
      </c>
      <c r="J57" s="57"/>
    </row>
    <row r="58" spans="1:10" ht="14.25">
      <c r="A58" s="718">
        <v>8</v>
      </c>
      <c r="B58" s="50">
        <v>0.5729166666666666</v>
      </c>
      <c r="C58" s="51" t="s">
        <v>165</v>
      </c>
      <c r="D58" s="52">
        <v>0.5833333333333334</v>
      </c>
      <c r="E58" s="727" t="s">
        <v>221</v>
      </c>
      <c r="F58" s="728"/>
      <c r="G58" s="729"/>
      <c r="H58" s="727" t="s">
        <v>239</v>
      </c>
      <c r="I58" s="728"/>
      <c r="J58" s="729"/>
    </row>
    <row r="59" spans="1:10" ht="14.25">
      <c r="A59" s="719"/>
      <c r="B59" s="721">
        <v>0.5868055555555556</v>
      </c>
      <c r="C59" s="723" t="s">
        <v>165</v>
      </c>
      <c r="D59" s="725">
        <v>0.625</v>
      </c>
      <c r="E59" s="65" t="s">
        <v>504</v>
      </c>
      <c r="F59" s="59"/>
      <c r="G59" s="66" t="s">
        <v>505</v>
      </c>
      <c r="H59" s="65" t="s">
        <v>506</v>
      </c>
      <c r="I59" s="59"/>
      <c r="J59" s="66" t="s">
        <v>507</v>
      </c>
    </row>
    <row r="60" spans="1:10" ht="24.75" customHeight="1">
      <c r="A60" s="720"/>
      <c r="B60" s="722"/>
      <c r="C60" s="724"/>
      <c r="D60" s="726"/>
      <c r="E60" s="55"/>
      <c r="F60" s="56" t="s">
        <v>170</v>
      </c>
      <c r="G60" s="57"/>
      <c r="H60" s="55"/>
      <c r="I60" s="56" t="s">
        <v>170</v>
      </c>
      <c r="J60" s="57"/>
    </row>
    <row r="61" spans="1:10" ht="14.25">
      <c r="A61" s="716" t="s">
        <v>584</v>
      </c>
      <c r="B61" s="716"/>
      <c r="C61" s="716"/>
      <c r="D61" s="716"/>
      <c r="E61" s="716"/>
      <c r="F61" s="716"/>
      <c r="G61" s="716"/>
      <c r="H61" s="716"/>
      <c r="I61" s="716"/>
      <c r="J61" s="716"/>
    </row>
    <row r="62" spans="1:10" ht="14.25">
      <c r="A62" s="717" t="s">
        <v>425</v>
      </c>
      <c r="B62" s="717"/>
      <c r="C62" s="717"/>
      <c r="D62" s="717"/>
      <c r="E62" s="717"/>
      <c r="F62" s="717"/>
      <c r="G62" s="717"/>
      <c r="H62" s="717"/>
      <c r="I62" s="717"/>
      <c r="J62" s="717"/>
    </row>
    <row r="63" spans="1:10" ht="14.25">
      <c r="A63" s="717"/>
      <c r="B63" s="717"/>
      <c r="C63" s="717"/>
      <c r="D63" s="717"/>
      <c r="E63" s="717"/>
      <c r="F63" s="717"/>
      <c r="G63" s="717"/>
      <c r="H63" s="717"/>
      <c r="I63" s="717"/>
      <c r="J63" s="717"/>
    </row>
    <row r="64" ht="14.25">
      <c r="A64" s="44" t="s">
        <v>404</v>
      </c>
    </row>
  </sheetData>
  <sheetProtection/>
  <mergeCells count="110">
    <mergeCell ref="E21:G21"/>
    <mergeCell ref="A37:J37"/>
    <mergeCell ref="A20:A21"/>
    <mergeCell ref="B20:B21"/>
    <mergeCell ref="C20:C21"/>
    <mergeCell ref="D20:D21"/>
    <mergeCell ref="E36:G36"/>
    <mergeCell ref="A41:A43"/>
    <mergeCell ref="E41:J41"/>
    <mergeCell ref="B42:B43"/>
    <mergeCell ref="C42:C43"/>
    <mergeCell ref="D42:D43"/>
    <mergeCell ref="E40:G40"/>
    <mergeCell ref="H40:J40"/>
    <mergeCell ref="E22:G22"/>
    <mergeCell ref="C27:C28"/>
    <mergeCell ref="A25:A26"/>
    <mergeCell ref="B25:B26"/>
    <mergeCell ref="C25:C26"/>
    <mergeCell ref="D25:D26"/>
    <mergeCell ref="D47:D48"/>
    <mergeCell ref="A54:A55"/>
    <mergeCell ref="B54:B55"/>
    <mergeCell ref="C54:C55"/>
    <mergeCell ref="D54:D55"/>
    <mergeCell ref="A18:A19"/>
    <mergeCell ref="B18:B19"/>
    <mergeCell ref="C18:C19"/>
    <mergeCell ref="D18:D19"/>
    <mergeCell ref="B40:D40"/>
    <mergeCell ref="B49:B50"/>
    <mergeCell ref="C49:C50"/>
    <mergeCell ref="D49:D50"/>
    <mergeCell ref="A44:A46"/>
    <mergeCell ref="C31:C32"/>
    <mergeCell ref="D31:D32"/>
    <mergeCell ref="A33:A34"/>
    <mergeCell ref="B33:B34"/>
    <mergeCell ref="C33:C34"/>
    <mergeCell ref="D33:D34"/>
    <mergeCell ref="A27:A28"/>
    <mergeCell ref="B27:B28"/>
    <mergeCell ref="A16:A17"/>
    <mergeCell ref="B16:B17"/>
    <mergeCell ref="C16:C17"/>
    <mergeCell ref="B7:D7"/>
    <mergeCell ref="E7:G7"/>
    <mergeCell ref="E8:G8"/>
    <mergeCell ref="C14:C15"/>
    <mergeCell ref="D14:D15"/>
    <mergeCell ref="A14:A15"/>
    <mergeCell ref="B14:B15"/>
    <mergeCell ref="D16:D17"/>
    <mergeCell ref="A12:A13"/>
    <mergeCell ref="B12:B13"/>
    <mergeCell ref="C12:C13"/>
    <mergeCell ref="D12:D13"/>
    <mergeCell ref="H9:J9"/>
    <mergeCell ref="A10:A11"/>
    <mergeCell ref="A1:J2"/>
    <mergeCell ref="A3:E3"/>
    <mergeCell ref="G3:J3"/>
    <mergeCell ref="A5:E5"/>
    <mergeCell ref="G5:J5"/>
    <mergeCell ref="H7:J7"/>
    <mergeCell ref="H8:J8"/>
    <mergeCell ref="B10:B11"/>
    <mergeCell ref="C10:C11"/>
    <mergeCell ref="D10:D11"/>
    <mergeCell ref="E44:J44"/>
    <mergeCell ref="B45:B46"/>
    <mergeCell ref="C45:C46"/>
    <mergeCell ref="D45:D46"/>
    <mergeCell ref="A49:A50"/>
    <mergeCell ref="A47:A48"/>
    <mergeCell ref="B47:B48"/>
    <mergeCell ref="C47:C48"/>
    <mergeCell ref="H23:J23"/>
    <mergeCell ref="H24:J24"/>
    <mergeCell ref="D27:D28"/>
    <mergeCell ref="A29:A30"/>
    <mergeCell ref="B29:B30"/>
    <mergeCell ref="C29:C30"/>
    <mergeCell ref="D29:D30"/>
    <mergeCell ref="A38:E38"/>
    <mergeCell ref="A39:E39"/>
    <mergeCell ref="A35:A36"/>
    <mergeCell ref="B35:B36"/>
    <mergeCell ref="C35:C36"/>
    <mergeCell ref="D35:D36"/>
    <mergeCell ref="E23:G23"/>
    <mergeCell ref="A31:A32"/>
    <mergeCell ref="B31:B32"/>
    <mergeCell ref="A61:J61"/>
    <mergeCell ref="A62:J63"/>
    <mergeCell ref="A51:A53"/>
    <mergeCell ref="B52:B53"/>
    <mergeCell ref="C52:C53"/>
    <mergeCell ref="D52:D53"/>
    <mergeCell ref="A58:A60"/>
    <mergeCell ref="B59:B60"/>
    <mergeCell ref="C59:C60"/>
    <mergeCell ref="D59:D60"/>
    <mergeCell ref="E58:G58"/>
    <mergeCell ref="E51:J51"/>
    <mergeCell ref="H58:J58"/>
    <mergeCell ref="A56:A57"/>
    <mergeCell ref="B56:B57"/>
    <mergeCell ref="C56:C57"/>
    <mergeCell ref="D56:D57"/>
  </mergeCells>
  <printOptions/>
  <pageMargins left="0.5118110236220472" right="0.5905511811023623" top="0.3937007874015748" bottom="0.35433070866141736" header="0.31496062992125984" footer="0.11811023622047245"/>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6">
      <selection activeCell="B13" sqref="B13:B14"/>
    </sheetView>
  </sheetViews>
  <sheetFormatPr defaultColWidth="9" defaultRowHeight="14.25"/>
  <cols>
    <col min="1" max="1" width="4.5" style="44" customWidth="1"/>
    <col min="2" max="2" width="8.59765625" style="44" customWidth="1"/>
    <col min="3" max="3" width="3.8984375" style="44" customWidth="1"/>
    <col min="4" max="4" width="8.59765625" style="44" customWidth="1"/>
    <col min="5" max="5" width="17.59765625" style="44" customWidth="1"/>
    <col min="6" max="6" width="4.09765625" style="44" customWidth="1"/>
    <col min="7" max="8" width="17.59765625" style="44" customWidth="1"/>
    <col min="9" max="9" width="4.09765625" style="44" customWidth="1"/>
    <col min="10" max="10" width="17.59765625" style="44" customWidth="1"/>
    <col min="11" max="11" width="1.8984375" style="44" customWidth="1"/>
    <col min="12" max="16384" width="9" style="44" customWidth="1"/>
  </cols>
  <sheetData>
    <row r="1" spans="1:10" ht="14.25">
      <c r="A1" s="748" t="s">
        <v>159</v>
      </c>
      <c r="B1" s="748"/>
      <c r="C1" s="748"/>
      <c r="D1" s="748"/>
      <c r="E1" s="748"/>
      <c r="F1" s="748"/>
      <c r="G1" s="748"/>
      <c r="H1" s="748"/>
      <c r="I1" s="748"/>
      <c r="J1" s="748"/>
    </row>
    <row r="2" spans="1:10" ht="14.25">
      <c r="A2" s="748"/>
      <c r="B2" s="748"/>
      <c r="C2" s="748"/>
      <c r="D2" s="748"/>
      <c r="E2" s="748"/>
      <c r="F2" s="748"/>
      <c r="G2" s="748"/>
      <c r="H2" s="748"/>
      <c r="I2" s="748"/>
      <c r="J2" s="748"/>
    </row>
    <row r="3" spans="1:10" ht="18" customHeight="1">
      <c r="A3" s="747" t="s">
        <v>408</v>
      </c>
      <c r="B3" s="747"/>
      <c r="C3" s="747"/>
      <c r="D3" s="747"/>
      <c r="E3" s="747"/>
      <c r="G3" s="723"/>
      <c r="H3" s="723"/>
      <c r="I3" s="723"/>
      <c r="J3" s="723"/>
    </row>
    <row r="4" ht="9.75" customHeight="1"/>
    <row r="5" spans="1:10" ht="21" customHeight="1">
      <c r="A5" s="716" t="s">
        <v>409</v>
      </c>
      <c r="B5" s="716"/>
      <c r="C5" s="716"/>
      <c r="D5" s="716"/>
      <c r="E5" s="716"/>
      <c r="F5" s="45"/>
      <c r="G5" s="723" t="s">
        <v>160</v>
      </c>
      <c r="H5" s="723"/>
      <c r="I5" s="723"/>
      <c r="J5" s="723"/>
    </row>
    <row r="6" spans="1:10" ht="21" customHeight="1">
      <c r="A6" s="257" t="s">
        <v>410</v>
      </c>
      <c r="B6" s="257"/>
      <c r="C6" s="257"/>
      <c r="D6" s="257"/>
      <c r="E6" s="257"/>
      <c r="F6" s="45"/>
      <c r="G6" s="48"/>
      <c r="H6" s="48"/>
      <c r="I6" s="48"/>
      <c r="J6" s="48"/>
    </row>
    <row r="7" spans="1:10" ht="9.75" customHeight="1">
      <c r="A7" s="46"/>
      <c r="B7" s="46"/>
      <c r="C7" s="46"/>
      <c r="D7" s="46"/>
      <c r="E7" s="46"/>
      <c r="F7" s="47"/>
      <c r="G7" s="48"/>
      <c r="H7" s="48"/>
      <c r="I7" s="48"/>
      <c r="J7" s="48"/>
    </row>
    <row r="8" spans="1:10" ht="19.5" customHeight="1">
      <c r="A8" s="68"/>
      <c r="B8" s="741" t="s">
        <v>162</v>
      </c>
      <c r="C8" s="742"/>
      <c r="D8" s="743"/>
      <c r="E8" s="751" t="s">
        <v>163</v>
      </c>
      <c r="F8" s="751"/>
      <c r="G8" s="751"/>
      <c r="H8" s="751" t="s">
        <v>164</v>
      </c>
      <c r="I8" s="751"/>
      <c r="J8" s="751"/>
    </row>
    <row r="9" spans="1:10" ht="12.75" customHeight="1">
      <c r="A9" s="718">
        <v>1</v>
      </c>
      <c r="B9" s="752">
        <v>0.375</v>
      </c>
      <c r="C9" s="745" t="s">
        <v>165</v>
      </c>
      <c r="D9" s="753">
        <v>0.4166666666666667</v>
      </c>
      <c r="E9" s="762" t="s">
        <v>508</v>
      </c>
      <c r="F9" s="763"/>
      <c r="G9" s="764"/>
      <c r="H9" s="762" t="s">
        <v>509</v>
      </c>
      <c r="I9" s="763"/>
      <c r="J9" s="764"/>
    </row>
    <row r="10" spans="1:10" ht="24" customHeight="1">
      <c r="A10" s="720"/>
      <c r="B10" s="722"/>
      <c r="C10" s="724"/>
      <c r="D10" s="726"/>
      <c r="E10" s="765"/>
      <c r="F10" s="766"/>
      <c r="G10" s="767"/>
      <c r="H10" s="765"/>
      <c r="I10" s="766"/>
      <c r="J10" s="767"/>
    </row>
    <row r="11" spans="1:10" ht="12.75" customHeight="1">
      <c r="A11" s="719">
        <v>3</v>
      </c>
      <c r="B11" s="721">
        <v>0.4166666666666667</v>
      </c>
      <c r="C11" s="723" t="s">
        <v>165</v>
      </c>
      <c r="D11" s="725">
        <v>0.4375</v>
      </c>
      <c r="E11" s="58" t="s">
        <v>510</v>
      </c>
      <c r="F11" s="105"/>
      <c r="G11" s="60" t="s">
        <v>396</v>
      </c>
      <c r="H11" s="58" t="s">
        <v>511</v>
      </c>
      <c r="I11" s="105"/>
      <c r="J11" s="60" t="s">
        <v>512</v>
      </c>
    </row>
    <row r="12" spans="1:10" ht="24" customHeight="1">
      <c r="A12" s="720"/>
      <c r="B12" s="722"/>
      <c r="C12" s="724"/>
      <c r="D12" s="726"/>
      <c r="E12" s="55"/>
      <c r="F12" s="56" t="s">
        <v>170</v>
      </c>
      <c r="G12" s="57"/>
      <c r="H12" s="55"/>
      <c r="I12" s="56" t="s">
        <v>170</v>
      </c>
      <c r="J12" s="57"/>
    </row>
    <row r="13" spans="1:10" ht="12.75" customHeight="1">
      <c r="A13" s="719">
        <v>4</v>
      </c>
      <c r="B13" s="721">
        <v>0.4375</v>
      </c>
      <c r="C13" s="723" t="s">
        <v>165</v>
      </c>
      <c r="D13" s="725">
        <v>0.4583333333333333</v>
      </c>
      <c r="E13" s="58" t="s">
        <v>513</v>
      </c>
      <c r="F13" s="105"/>
      <c r="G13" s="60" t="s">
        <v>514</v>
      </c>
      <c r="H13" s="58" t="s">
        <v>515</v>
      </c>
      <c r="I13" s="105"/>
      <c r="J13" s="60" t="s">
        <v>516</v>
      </c>
    </row>
    <row r="14" spans="1:10" ht="24" customHeight="1">
      <c r="A14" s="720"/>
      <c r="B14" s="722"/>
      <c r="C14" s="724"/>
      <c r="D14" s="726"/>
      <c r="E14" s="55"/>
      <c r="F14" s="56" t="s">
        <v>170</v>
      </c>
      <c r="G14" s="57"/>
      <c r="H14" s="55"/>
      <c r="I14" s="56" t="s">
        <v>397</v>
      </c>
      <c r="J14" s="57"/>
    </row>
    <row r="15" spans="1:10" ht="12.75" customHeight="1">
      <c r="A15" s="719">
        <v>5</v>
      </c>
      <c r="B15" s="721">
        <v>0.4583333333333333</v>
      </c>
      <c r="C15" s="723" t="s">
        <v>165</v>
      </c>
      <c r="D15" s="725">
        <v>0.4791666666666667</v>
      </c>
      <c r="E15" s="53" t="s">
        <v>517</v>
      </c>
      <c r="F15" s="104"/>
      <c r="G15" s="54" t="s">
        <v>514</v>
      </c>
      <c r="H15" s="53" t="s">
        <v>512</v>
      </c>
      <c r="I15" s="104"/>
      <c r="J15" s="54" t="s">
        <v>516</v>
      </c>
    </row>
    <row r="16" spans="1:10" ht="24" customHeight="1">
      <c r="A16" s="720"/>
      <c r="B16" s="722"/>
      <c r="C16" s="724"/>
      <c r="D16" s="726"/>
      <c r="E16" s="55"/>
      <c r="F16" s="56" t="s">
        <v>170</v>
      </c>
      <c r="G16" s="57"/>
      <c r="H16" s="55"/>
      <c r="I16" s="56" t="s">
        <v>170</v>
      </c>
      <c r="J16" s="57"/>
    </row>
    <row r="17" spans="1:10" ht="12.75" customHeight="1">
      <c r="A17" s="719">
        <v>6</v>
      </c>
      <c r="B17" s="721">
        <v>0.4791666666666667</v>
      </c>
      <c r="C17" s="723" t="s">
        <v>165</v>
      </c>
      <c r="D17" s="725">
        <v>0.5</v>
      </c>
      <c r="E17" s="58"/>
      <c r="F17" s="105"/>
      <c r="G17" s="60"/>
      <c r="H17" s="58"/>
      <c r="I17" s="105"/>
      <c r="J17" s="60"/>
    </row>
    <row r="18" spans="1:10" ht="24" customHeight="1">
      <c r="A18" s="720"/>
      <c r="B18" s="722"/>
      <c r="C18" s="724"/>
      <c r="D18" s="726"/>
      <c r="E18" s="55"/>
      <c r="F18" s="56" t="s">
        <v>170</v>
      </c>
      <c r="G18" s="57"/>
      <c r="H18" s="55"/>
      <c r="I18" s="56" t="s">
        <v>170</v>
      </c>
      <c r="J18" s="57"/>
    </row>
    <row r="19" spans="1:10" ht="12.75" customHeight="1">
      <c r="A19" s="719">
        <v>7</v>
      </c>
      <c r="B19" s="721">
        <v>0.5</v>
      </c>
      <c r="C19" s="723" t="s">
        <v>165</v>
      </c>
      <c r="D19" s="725">
        <v>0.5208333333333334</v>
      </c>
      <c r="E19" s="53" t="s">
        <v>518</v>
      </c>
      <c r="F19" s="104"/>
      <c r="G19" s="54" t="s">
        <v>519</v>
      </c>
      <c r="H19" s="53" t="s">
        <v>520</v>
      </c>
      <c r="I19" s="104"/>
      <c r="J19" s="54" t="s">
        <v>521</v>
      </c>
    </row>
    <row r="20" spans="1:10" ht="24" customHeight="1">
      <c r="A20" s="720"/>
      <c r="B20" s="722"/>
      <c r="C20" s="724"/>
      <c r="D20" s="726"/>
      <c r="E20" s="55"/>
      <c r="F20" s="56" t="s">
        <v>170</v>
      </c>
      <c r="G20" s="57"/>
      <c r="H20" s="55"/>
      <c r="I20" s="56" t="s">
        <v>170</v>
      </c>
      <c r="J20" s="57"/>
    </row>
    <row r="21" spans="1:10" ht="12.75" customHeight="1">
      <c r="A21" s="719">
        <v>8</v>
      </c>
      <c r="B21" s="721">
        <v>0.5208333333333334</v>
      </c>
      <c r="C21" s="723" t="s">
        <v>165</v>
      </c>
      <c r="D21" s="725">
        <v>0.5416666666666666</v>
      </c>
      <c r="E21" s="53" t="s">
        <v>522</v>
      </c>
      <c r="F21" s="104"/>
      <c r="G21" s="54" t="s">
        <v>523</v>
      </c>
      <c r="H21" s="58"/>
      <c r="I21" s="105"/>
      <c r="J21" s="60"/>
    </row>
    <row r="22" spans="1:10" ht="24" customHeight="1">
      <c r="A22" s="720"/>
      <c r="B22" s="722"/>
      <c r="C22" s="724"/>
      <c r="D22" s="726"/>
      <c r="E22" s="55"/>
      <c r="F22" s="56" t="s">
        <v>170</v>
      </c>
      <c r="G22" s="57"/>
      <c r="H22" s="55"/>
      <c r="I22" s="56" t="s">
        <v>170</v>
      </c>
      <c r="J22" s="57"/>
    </row>
    <row r="23" spans="1:10" ht="12.75" customHeight="1">
      <c r="A23" s="718">
        <v>9</v>
      </c>
      <c r="B23" s="752"/>
      <c r="C23" s="745"/>
      <c r="D23" s="753"/>
      <c r="E23" s="245"/>
      <c r="F23" s="246"/>
      <c r="G23" s="247"/>
      <c r="H23" s="245"/>
      <c r="I23" s="246"/>
      <c r="J23" s="247"/>
    </row>
    <row r="24" spans="1:10" ht="24" customHeight="1">
      <c r="A24" s="720"/>
      <c r="B24" s="722"/>
      <c r="C24" s="724"/>
      <c r="D24" s="726"/>
      <c r="E24" s="55"/>
      <c r="F24" s="56" t="s">
        <v>397</v>
      </c>
      <c r="G24" s="57"/>
      <c r="H24" s="55"/>
      <c r="I24" s="56" t="s">
        <v>170</v>
      </c>
      <c r="J24" s="57"/>
    </row>
    <row r="25" spans="1:10" ht="12.75" customHeight="1">
      <c r="A25" s="719">
        <v>10</v>
      </c>
      <c r="B25" s="721"/>
      <c r="C25" s="761"/>
      <c r="D25" s="725"/>
      <c r="E25" s="58"/>
      <c r="F25" s="105"/>
      <c r="G25" s="60"/>
      <c r="H25" s="58"/>
      <c r="I25" s="105"/>
      <c r="J25" s="60"/>
    </row>
    <row r="26" spans="1:10" ht="24" customHeight="1">
      <c r="A26" s="720"/>
      <c r="B26" s="722"/>
      <c r="C26" s="724"/>
      <c r="D26" s="726"/>
      <c r="E26" s="55"/>
      <c r="F26" s="56" t="s">
        <v>397</v>
      </c>
      <c r="G26" s="57"/>
      <c r="H26" s="55"/>
      <c r="I26" s="56" t="s">
        <v>170</v>
      </c>
      <c r="J26" s="57"/>
    </row>
    <row r="27" spans="1:10" ht="12.75" customHeight="1">
      <c r="A27" s="719">
        <v>11</v>
      </c>
      <c r="B27" s="721"/>
      <c r="C27" s="723"/>
      <c r="D27" s="725"/>
      <c r="E27" s="58"/>
      <c r="F27" s="105"/>
      <c r="G27" s="60"/>
      <c r="H27" s="58"/>
      <c r="I27" s="105"/>
      <c r="J27" s="60"/>
    </row>
    <row r="28" spans="1:10" ht="24" customHeight="1">
      <c r="A28" s="720"/>
      <c r="B28" s="722"/>
      <c r="C28" s="724"/>
      <c r="D28" s="726"/>
      <c r="E28" s="55"/>
      <c r="F28" s="56" t="s">
        <v>170</v>
      </c>
      <c r="G28" s="57"/>
      <c r="H28" s="55"/>
      <c r="I28" s="56" t="s">
        <v>170</v>
      </c>
      <c r="J28" s="57"/>
    </row>
    <row r="29" spans="1:10" ht="12.75" customHeight="1">
      <c r="A29" s="719">
        <v>12</v>
      </c>
      <c r="B29" s="721"/>
      <c r="C29" s="723"/>
      <c r="D29" s="725"/>
      <c r="E29" s="58"/>
      <c r="F29" s="105"/>
      <c r="G29" s="60"/>
      <c r="H29" s="58"/>
      <c r="I29" s="105"/>
      <c r="J29" s="60"/>
    </row>
    <row r="30" spans="1:10" ht="24" customHeight="1">
      <c r="A30" s="720"/>
      <c r="B30" s="722"/>
      <c r="C30" s="724"/>
      <c r="D30" s="726"/>
      <c r="E30" s="55"/>
      <c r="F30" s="56" t="s">
        <v>170</v>
      </c>
      <c r="G30" s="57"/>
      <c r="H30" s="55"/>
      <c r="I30" s="56" t="s">
        <v>397</v>
      </c>
      <c r="J30" s="57"/>
    </row>
    <row r="31" spans="1:10" ht="12.75" customHeight="1">
      <c r="A31" s="719">
        <v>13</v>
      </c>
      <c r="B31" s="721"/>
      <c r="C31" s="723"/>
      <c r="D31" s="725"/>
      <c r="E31" s="53"/>
      <c r="F31" s="104"/>
      <c r="G31" s="54"/>
      <c r="H31" s="53"/>
      <c r="I31" s="104"/>
      <c r="J31" s="54"/>
    </row>
    <row r="32" spans="1:10" ht="24" customHeight="1">
      <c r="A32" s="720"/>
      <c r="B32" s="722"/>
      <c r="C32" s="724"/>
      <c r="D32" s="726"/>
      <c r="E32" s="55"/>
      <c r="F32" s="56" t="s">
        <v>170</v>
      </c>
      <c r="G32" s="57"/>
      <c r="H32" s="55"/>
      <c r="I32" s="56" t="s">
        <v>170</v>
      </c>
      <c r="J32" s="57"/>
    </row>
    <row r="33" spans="1:10" ht="12.75" customHeight="1">
      <c r="A33" s="719"/>
      <c r="B33" s="721"/>
      <c r="C33" s="723"/>
      <c r="D33" s="725"/>
      <c r="E33" s="58"/>
      <c r="F33" s="105"/>
      <c r="G33" s="60"/>
      <c r="H33" s="58"/>
      <c r="I33" s="105"/>
      <c r="J33" s="60"/>
    </row>
    <row r="34" spans="1:10" ht="24" customHeight="1">
      <c r="A34" s="720"/>
      <c r="B34" s="722"/>
      <c r="C34" s="724"/>
      <c r="D34" s="726"/>
      <c r="E34" s="765"/>
      <c r="F34" s="766"/>
      <c r="G34" s="767"/>
      <c r="H34" s="55"/>
      <c r="I34" s="56"/>
      <c r="J34" s="57"/>
    </row>
    <row r="35" spans="1:10" ht="15" customHeight="1">
      <c r="A35" s="757"/>
      <c r="B35" s="757"/>
      <c r="C35" s="757"/>
      <c r="D35" s="757"/>
      <c r="E35" s="757"/>
      <c r="F35" s="757"/>
      <c r="G35" s="757"/>
      <c r="H35" s="757"/>
      <c r="I35" s="757"/>
      <c r="J35" s="757"/>
    </row>
    <row r="36" ht="14.25">
      <c r="A36" s="44" t="s">
        <v>404</v>
      </c>
    </row>
  </sheetData>
  <sheetProtection/>
  <mergeCells count="64">
    <mergeCell ref="A35:J35"/>
    <mergeCell ref="A29:A30"/>
    <mergeCell ref="B29:B30"/>
    <mergeCell ref="C29:C30"/>
    <mergeCell ref="D29:D30"/>
    <mergeCell ref="A31:A32"/>
    <mergeCell ref="B31:B32"/>
    <mergeCell ref="C31:C32"/>
    <mergeCell ref="D31:D32"/>
    <mergeCell ref="A33:A34"/>
    <mergeCell ref="B33:B34"/>
    <mergeCell ref="C33:C34"/>
    <mergeCell ref="D33:D34"/>
    <mergeCell ref="E34:G34"/>
    <mergeCell ref="A21:A22"/>
    <mergeCell ref="B21:B22"/>
    <mergeCell ref="C21:C22"/>
    <mergeCell ref="D21:D22"/>
    <mergeCell ref="A25:A26"/>
    <mergeCell ref="B25:B26"/>
    <mergeCell ref="C25:C26"/>
    <mergeCell ref="D25:D26"/>
    <mergeCell ref="A27:A28"/>
    <mergeCell ref="B27:B28"/>
    <mergeCell ref="C27:C28"/>
    <mergeCell ref="D27:D28"/>
    <mergeCell ref="A15:A16"/>
    <mergeCell ref="B15:B16"/>
    <mergeCell ref="C15:C16"/>
    <mergeCell ref="D15:D16"/>
    <mergeCell ref="A23:A24"/>
    <mergeCell ref="B23:B24"/>
    <mergeCell ref="C23:C24"/>
    <mergeCell ref="D23:D24"/>
    <mergeCell ref="A17:A18"/>
    <mergeCell ref="B17:B18"/>
    <mergeCell ref="C17:C18"/>
    <mergeCell ref="D17:D18"/>
    <mergeCell ref="A19:A20"/>
    <mergeCell ref="B19:B20"/>
    <mergeCell ref="C19:C20"/>
    <mergeCell ref="D19:D20"/>
    <mergeCell ref="A11:A12"/>
    <mergeCell ref="B11:B12"/>
    <mergeCell ref="C11:C12"/>
    <mergeCell ref="D11:D12"/>
    <mergeCell ref="A13:A14"/>
    <mergeCell ref="B13:B14"/>
    <mergeCell ref="C13:C14"/>
    <mergeCell ref="D13:D14"/>
    <mergeCell ref="A9:A10"/>
    <mergeCell ref="B9:B10"/>
    <mergeCell ref="C9:C10"/>
    <mergeCell ref="D9:D10"/>
    <mergeCell ref="A1:J2"/>
    <mergeCell ref="A3:E3"/>
    <mergeCell ref="G3:J3"/>
    <mergeCell ref="A5:E5"/>
    <mergeCell ref="G5:J5"/>
    <mergeCell ref="B8:D8"/>
    <mergeCell ref="E8:G8"/>
    <mergeCell ref="H8:J8"/>
    <mergeCell ref="E9:G10"/>
    <mergeCell ref="H9:J10"/>
  </mergeCells>
  <printOptions/>
  <pageMargins left="0.5118110236220472" right="0.5905511811023623" top="0.3937007874015748" bottom="0.5511811023622047" header="0.31496062992125984" footer="0.1968503937007874"/>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O57"/>
  <sheetViews>
    <sheetView zoomScale="115" zoomScaleNormal="115" zoomScalePageLayoutView="0" workbookViewId="0" topLeftCell="A1">
      <selection activeCell="A3" sqref="A3"/>
    </sheetView>
  </sheetViews>
  <sheetFormatPr defaultColWidth="9" defaultRowHeight="14.25"/>
  <cols>
    <col min="1" max="1" width="11.59765625" style="182" customWidth="1"/>
    <col min="2" max="2" width="11.09765625" style="182" customWidth="1"/>
    <col min="3" max="3" width="12.5" style="182" customWidth="1"/>
    <col min="4" max="4" width="9" style="182" customWidth="1"/>
    <col min="5" max="5" width="12.5" style="182" customWidth="1"/>
    <col min="6" max="8" width="13.8984375" style="182" customWidth="1"/>
    <col min="9" max="9" width="6" style="182" customWidth="1"/>
    <col min="10" max="16384" width="9" style="182" customWidth="1"/>
  </cols>
  <sheetData>
    <row r="1" spans="1:10" s="178" customFormat="1" ht="14.25">
      <c r="A1" s="791" t="s">
        <v>180</v>
      </c>
      <c r="B1" s="791"/>
      <c r="C1" s="791"/>
      <c r="D1" s="791"/>
      <c r="E1" s="791"/>
      <c r="F1" s="791"/>
      <c r="G1" s="791"/>
      <c r="H1" s="791"/>
      <c r="I1" s="177"/>
      <c r="J1" s="177"/>
    </row>
    <row r="2" spans="1:10" s="178" customFormat="1" ht="14.25">
      <c r="A2" s="791"/>
      <c r="B2" s="791"/>
      <c r="C2" s="791"/>
      <c r="D2" s="791"/>
      <c r="E2" s="791"/>
      <c r="F2" s="791"/>
      <c r="G2" s="791"/>
      <c r="H2" s="791"/>
      <c r="I2" s="177"/>
      <c r="J2" s="177"/>
    </row>
    <row r="3" spans="1:8" s="178" customFormat="1" ht="14.25" customHeight="1">
      <c r="A3" s="187" t="s">
        <v>440</v>
      </c>
      <c r="B3" s="187"/>
      <c r="C3" s="187"/>
      <c r="D3" s="187"/>
      <c r="E3" s="187"/>
      <c r="F3" s="188"/>
      <c r="G3" s="188"/>
      <c r="H3" s="188"/>
    </row>
    <row r="4" spans="1:9" ht="18" customHeight="1">
      <c r="A4" s="792" t="s">
        <v>226</v>
      </c>
      <c r="B4" s="792"/>
      <c r="C4" s="792"/>
      <c r="D4" s="189"/>
      <c r="E4" s="189"/>
      <c r="F4" s="190"/>
      <c r="G4" s="190"/>
      <c r="H4" s="190"/>
      <c r="I4" s="181"/>
    </row>
    <row r="5" spans="1:9" ht="12" customHeight="1">
      <c r="A5" s="191" t="s">
        <v>181</v>
      </c>
      <c r="B5" s="191" t="s">
        <v>182</v>
      </c>
      <c r="C5" s="788" t="s">
        <v>183</v>
      </c>
      <c r="D5" s="789"/>
      <c r="E5" s="790"/>
      <c r="F5" s="192" t="s">
        <v>184</v>
      </c>
      <c r="G5" s="193" t="s">
        <v>185</v>
      </c>
      <c r="H5" s="194" t="s">
        <v>186</v>
      </c>
      <c r="I5" s="181"/>
    </row>
    <row r="6" spans="1:15" ht="12" customHeight="1">
      <c r="A6" s="768" t="s">
        <v>193</v>
      </c>
      <c r="B6" s="770" t="s">
        <v>240</v>
      </c>
      <c r="C6" s="778" t="s">
        <v>279</v>
      </c>
      <c r="D6" s="774" t="s">
        <v>188</v>
      </c>
      <c r="E6" s="780" t="s">
        <v>413</v>
      </c>
      <c r="F6" s="197" t="s">
        <v>448</v>
      </c>
      <c r="G6" s="198" t="s">
        <v>173</v>
      </c>
      <c r="H6" s="199" t="s">
        <v>220</v>
      </c>
      <c r="I6" s="180"/>
      <c r="J6" s="179"/>
      <c r="K6" s="179"/>
      <c r="L6" s="179"/>
      <c r="M6" s="180"/>
      <c r="N6" s="180"/>
      <c r="O6" s="180"/>
    </row>
    <row r="7" spans="1:15" ht="15.75" customHeight="1">
      <c r="A7" s="769"/>
      <c r="B7" s="771"/>
      <c r="C7" s="779"/>
      <c r="D7" s="775"/>
      <c r="E7" s="781"/>
      <c r="F7" s="200" t="s">
        <v>286</v>
      </c>
      <c r="G7" s="201" t="s">
        <v>376</v>
      </c>
      <c r="H7" s="202" t="s">
        <v>296</v>
      </c>
      <c r="I7" s="180"/>
      <c r="J7" s="179"/>
      <c r="K7" s="179"/>
      <c r="L7" s="179"/>
      <c r="M7" s="180"/>
      <c r="N7" s="180"/>
      <c r="O7" s="180"/>
    </row>
    <row r="8" spans="1:15" ht="12" customHeight="1">
      <c r="A8" s="768" t="s">
        <v>430</v>
      </c>
      <c r="B8" s="784" t="s">
        <v>455</v>
      </c>
      <c r="C8" s="772"/>
      <c r="D8" s="774" t="s">
        <v>188</v>
      </c>
      <c r="E8" s="780"/>
      <c r="F8" s="198"/>
      <c r="G8" s="203"/>
      <c r="H8" s="204"/>
      <c r="I8" s="180"/>
      <c r="J8" s="179"/>
      <c r="K8" s="179"/>
      <c r="L8" s="179"/>
      <c r="M8" s="180"/>
      <c r="N8" s="180"/>
      <c r="O8" s="180"/>
    </row>
    <row r="9" spans="1:15" ht="15.75" customHeight="1">
      <c r="A9" s="769"/>
      <c r="B9" s="785"/>
      <c r="C9" s="773"/>
      <c r="D9" s="775"/>
      <c r="E9" s="781"/>
      <c r="F9" s="205"/>
      <c r="G9" s="206"/>
      <c r="H9" s="202"/>
      <c r="I9" s="180"/>
      <c r="J9" s="179"/>
      <c r="K9" s="179"/>
      <c r="L9" s="179"/>
      <c r="M9" s="180"/>
      <c r="N9" s="180"/>
      <c r="O9" s="180"/>
    </row>
    <row r="10" spans="1:15" ht="12" customHeight="1">
      <c r="A10" s="768" t="s">
        <v>431</v>
      </c>
      <c r="B10" s="770" t="s">
        <v>456</v>
      </c>
      <c r="C10" s="772" t="s">
        <v>279</v>
      </c>
      <c r="D10" s="774" t="s">
        <v>188</v>
      </c>
      <c r="E10" s="780" t="s">
        <v>418</v>
      </c>
      <c r="F10" s="198" t="s">
        <v>446</v>
      </c>
      <c r="G10" s="207" t="s">
        <v>388</v>
      </c>
      <c r="H10" s="199" t="s">
        <v>446</v>
      </c>
      <c r="I10" s="180"/>
      <c r="J10" s="179"/>
      <c r="K10" s="179"/>
      <c r="L10" s="179"/>
      <c r="M10" s="180"/>
      <c r="N10" s="180"/>
      <c r="O10" s="180"/>
    </row>
    <row r="11" spans="1:8" ht="15.75" customHeight="1">
      <c r="A11" s="769"/>
      <c r="B11" s="771"/>
      <c r="C11" s="773"/>
      <c r="D11" s="775"/>
      <c r="E11" s="781"/>
      <c r="F11" s="205" t="s">
        <v>379</v>
      </c>
      <c r="G11" s="208" t="s">
        <v>293</v>
      </c>
      <c r="H11" s="202" t="s">
        <v>380</v>
      </c>
    </row>
    <row r="12" spans="1:15" ht="12" customHeight="1">
      <c r="A12" s="768" t="s">
        <v>432</v>
      </c>
      <c r="B12" s="770" t="s">
        <v>457</v>
      </c>
      <c r="C12" s="772" t="s">
        <v>420</v>
      </c>
      <c r="D12" s="774" t="s">
        <v>188</v>
      </c>
      <c r="E12" s="780" t="s">
        <v>216</v>
      </c>
      <c r="F12" s="197" t="s">
        <v>217</v>
      </c>
      <c r="G12" s="207" t="s">
        <v>220</v>
      </c>
      <c r="H12" s="199" t="s">
        <v>427</v>
      </c>
      <c r="I12" s="180"/>
      <c r="J12" s="183"/>
      <c r="K12" s="183"/>
      <c r="L12" s="183"/>
      <c r="M12" s="180"/>
      <c r="N12" s="180"/>
      <c r="O12" s="180"/>
    </row>
    <row r="13" spans="1:15" ht="15.75" customHeight="1">
      <c r="A13" s="769"/>
      <c r="B13" s="771"/>
      <c r="C13" s="773"/>
      <c r="D13" s="775"/>
      <c r="E13" s="781"/>
      <c r="F13" s="200" t="s">
        <v>359</v>
      </c>
      <c r="G13" s="208" t="s">
        <v>296</v>
      </c>
      <c r="H13" s="202" t="s">
        <v>361</v>
      </c>
      <c r="I13" s="180"/>
      <c r="J13" s="183"/>
      <c r="K13" s="179"/>
      <c r="L13" s="179"/>
      <c r="M13" s="180"/>
      <c r="N13" s="180"/>
      <c r="O13" s="180"/>
    </row>
    <row r="14" spans="1:15" ht="12" customHeight="1">
      <c r="A14" s="768" t="s">
        <v>433</v>
      </c>
      <c r="B14" s="770" t="s">
        <v>458</v>
      </c>
      <c r="C14" s="772" t="s">
        <v>413</v>
      </c>
      <c r="D14" s="774" t="s">
        <v>188</v>
      </c>
      <c r="E14" s="786" t="s">
        <v>418</v>
      </c>
      <c r="F14" s="197" t="s">
        <v>220</v>
      </c>
      <c r="G14" s="207" t="s">
        <v>219</v>
      </c>
      <c r="H14" s="199" t="s">
        <v>388</v>
      </c>
      <c r="I14" s="180"/>
      <c r="J14" s="180"/>
      <c r="K14" s="179"/>
      <c r="L14" s="179"/>
      <c r="M14" s="180"/>
      <c r="N14" s="180"/>
      <c r="O14" s="180"/>
    </row>
    <row r="15" spans="1:15" ht="15.75" customHeight="1">
      <c r="A15" s="769"/>
      <c r="B15" s="771"/>
      <c r="C15" s="773"/>
      <c r="D15" s="775"/>
      <c r="E15" s="787"/>
      <c r="F15" s="205" t="s">
        <v>294</v>
      </c>
      <c r="G15" s="208" t="s">
        <v>300</v>
      </c>
      <c r="H15" s="202" t="s">
        <v>454</v>
      </c>
      <c r="I15" s="180"/>
      <c r="J15" s="179"/>
      <c r="K15" s="179"/>
      <c r="L15" s="179"/>
      <c r="M15" s="180"/>
      <c r="N15" s="180"/>
      <c r="O15" s="180"/>
    </row>
    <row r="16" spans="1:15" ht="12" customHeight="1">
      <c r="A16" s="768" t="s">
        <v>434</v>
      </c>
      <c r="B16" s="770" t="s">
        <v>459</v>
      </c>
      <c r="C16" s="772"/>
      <c r="D16" s="774" t="s">
        <v>188</v>
      </c>
      <c r="E16" s="782"/>
      <c r="F16" s="209"/>
      <c r="G16" s="207"/>
      <c r="H16" s="199"/>
      <c r="I16" s="180"/>
      <c r="J16" s="179"/>
      <c r="K16" s="179"/>
      <c r="L16" s="179"/>
      <c r="M16" s="180"/>
      <c r="N16" s="180"/>
      <c r="O16" s="180"/>
    </row>
    <row r="17" spans="1:15" ht="15.75" customHeight="1">
      <c r="A17" s="769"/>
      <c r="B17" s="771"/>
      <c r="C17" s="773"/>
      <c r="D17" s="775"/>
      <c r="E17" s="783"/>
      <c r="F17" s="205"/>
      <c r="G17" s="206"/>
      <c r="H17" s="202"/>
      <c r="I17" s="180"/>
      <c r="J17" s="179"/>
      <c r="K17" s="179"/>
      <c r="L17" s="179"/>
      <c r="M17" s="180"/>
      <c r="N17" s="180"/>
      <c r="O17" s="180"/>
    </row>
    <row r="18" spans="1:15" ht="12" customHeight="1">
      <c r="A18" s="768" t="s">
        <v>429</v>
      </c>
      <c r="B18" s="770" t="s">
        <v>460</v>
      </c>
      <c r="C18" s="778" t="s">
        <v>219</v>
      </c>
      <c r="D18" s="774" t="s">
        <v>188</v>
      </c>
      <c r="E18" s="780" t="s">
        <v>443</v>
      </c>
      <c r="F18" s="197" t="s">
        <v>418</v>
      </c>
      <c r="G18" s="207" t="s">
        <v>449</v>
      </c>
      <c r="H18" s="264" t="s">
        <v>497</v>
      </c>
      <c r="I18" s="180"/>
      <c r="J18" s="179"/>
      <c r="K18" s="179"/>
      <c r="L18" s="179"/>
      <c r="M18" s="180"/>
      <c r="N18" s="180"/>
      <c r="O18" s="180"/>
    </row>
    <row r="19" spans="1:15" ht="15.75" customHeight="1">
      <c r="A19" s="769"/>
      <c r="B19" s="771"/>
      <c r="C19" s="779"/>
      <c r="D19" s="775"/>
      <c r="E19" s="781"/>
      <c r="F19" s="200" t="s">
        <v>286</v>
      </c>
      <c r="G19" s="208" t="s">
        <v>355</v>
      </c>
      <c r="H19" s="265" t="s">
        <v>291</v>
      </c>
      <c r="I19" s="180"/>
      <c r="J19" s="179"/>
      <c r="K19" s="179"/>
      <c r="L19" s="179"/>
      <c r="M19" s="180"/>
      <c r="N19" s="180"/>
      <c r="O19" s="180"/>
    </row>
    <row r="20" spans="1:15" ht="12" customHeight="1">
      <c r="A20" s="768" t="s">
        <v>435</v>
      </c>
      <c r="B20" s="784" t="s">
        <v>461</v>
      </c>
      <c r="C20" s="772"/>
      <c r="D20" s="774" t="s">
        <v>188</v>
      </c>
      <c r="E20" s="780"/>
      <c r="F20" s="198"/>
      <c r="G20" s="203"/>
      <c r="H20" s="204"/>
      <c r="I20" s="180"/>
      <c r="J20" s="179"/>
      <c r="K20" s="179"/>
      <c r="L20" s="179"/>
      <c r="M20" s="180"/>
      <c r="N20" s="180"/>
      <c r="O20" s="180"/>
    </row>
    <row r="21" spans="1:15" ht="15.75" customHeight="1">
      <c r="A21" s="769"/>
      <c r="B21" s="785"/>
      <c r="C21" s="773"/>
      <c r="D21" s="775"/>
      <c r="E21" s="781"/>
      <c r="F21" s="205"/>
      <c r="G21" s="206"/>
      <c r="H21" s="202"/>
      <c r="I21" s="180"/>
      <c r="J21" s="179"/>
      <c r="K21" s="179"/>
      <c r="L21" s="179"/>
      <c r="M21" s="180"/>
      <c r="N21" s="180"/>
      <c r="O21" s="180"/>
    </row>
    <row r="22" spans="1:15" ht="12" customHeight="1">
      <c r="A22" s="768" t="s">
        <v>436</v>
      </c>
      <c r="B22" s="770" t="s">
        <v>462</v>
      </c>
      <c r="C22" s="778" t="s">
        <v>219</v>
      </c>
      <c r="D22" s="774" t="s">
        <v>188</v>
      </c>
      <c r="E22" s="780" t="s">
        <v>217</v>
      </c>
      <c r="F22" s="197" t="s">
        <v>497</v>
      </c>
      <c r="G22" s="207" t="s">
        <v>497</v>
      </c>
      <c r="H22" s="199" t="s">
        <v>413</v>
      </c>
      <c r="I22" s="180"/>
      <c r="J22" s="179"/>
      <c r="K22" s="179"/>
      <c r="L22" s="179"/>
      <c r="M22" s="180"/>
      <c r="N22" s="180"/>
      <c r="O22" s="180"/>
    </row>
    <row r="23" spans="1:8" ht="15.75" customHeight="1">
      <c r="A23" s="769"/>
      <c r="B23" s="771"/>
      <c r="C23" s="779"/>
      <c r="D23" s="775"/>
      <c r="E23" s="781"/>
      <c r="F23" s="200" t="s">
        <v>289</v>
      </c>
      <c r="G23" s="208" t="s">
        <v>291</v>
      </c>
      <c r="H23" s="202" t="s">
        <v>299</v>
      </c>
    </row>
    <row r="24" spans="1:15" ht="12" customHeight="1">
      <c r="A24" s="768" t="s">
        <v>437</v>
      </c>
      <c r="B24" s="770" t="s">
        <v>463</v>
      </c>
      <c r="C24" s="772" t="s">
        <v>220</v>
      </c>
      <c r="D24" s="774" t="s">
        <v>188</v>
      </c>
      <c r="E24" s="780" t="s">
        <v>490</v>
      </c>
      <c r="F24" s="198" t="s">
        <v>448</v>
      </c>
      <c r="G24" s="207" t="s">
        <v>448</v>
      </c>
      <c r="H24" s="199" t="s">
        <v>453</v>
      </c>
      <c r="I24" s="180"/>
      <c r="J24" s="183"/>
      <c r="K24" s="183"/>
      <c r="L24" s="183"/>
      <c r="M24" s="180"/>
      <c r="N24" s="180"/>
      <c r="O24" s="180"/>
    </row>
    <row r="25" spans="1:15" ht="15.75" customHeight="1">
      <c r="A25" s="769"/>
      <c r="B25" s="771"/>
      <c r="C25" s="773"/>
      <c r="D25" s="775"/>
      <c r="E25" s="781"/>
      <c r="F25" s="205" t="s">
        <v>286</v>
      </c>
      <c r="G25" s="208" t="s">
        <v>354</v>
      </c>
      <c r="H25" s="202" t="s">
        <v>297</v>
      </c>
      <c r="I25" s="180"/>
      <c r="J25" s="183"/>
      <c r="K25" s="179"/>
      <c r="L25" s="179"/>
      <c r="M25" s="180"/>
      <c r="N25" s="180"/>
      <c r="O25" s="180"/>
    </row>
    <row r="26" spans="1:15" ht="12" customHeight="1">
      <c r="A26" s="768" t="s">
        <v>438</v>
      </c>
      <c r="B26" s="770" t="s">
        <v>464</v>
      </c>
      <c r="C26" s="772" t="s">
        <v>488</v>
      </c>
      <c r="D26" s="774" t="s">
        <v>188</v>
      </c>
      <c r="E26" s="786" t="s">
        <v>217</v>
      </c>
      <c r="F26" s="209" t="s">
        <v>448</v>
      </c>
      <c r="G26" s="203" t="s">
        <v>449</v>
      </c>
      <c r="H26" s="199" t="s">
        <v>415</v>
      </c>
      <c r="I26" s="180"/>
      <c r="J26" s="180"/>
      <c r="K26" s="179"/>
      <c r="L26" s="179"/>
      <c r="M26" s="180"/>
      <c r="N26" s="180"/>
      <c r="O26" s="180"/>
    </row>
    <row r="27" spans="1:15" ht="15.75" customHeight="1">
      <c r="A27" s="769"/>
      <c r="B27" s="771"/>
      <c r="C27" s="773"/>
      <c r="D27" s="775"/>
      <c r="E27" s="787"/>
      <c r="F27" s="205" t="s">
        <v>286</v>
      </c>
      <c r="G27" s="206" t="s">
        <v>355</v>
      </c>
      <c r="H27" s="202" t="s">
        <v>288</v>
      </c>
      <c r="I27" s="180"/>
      <c r="J27" s="179"/>
      <c r="K27" s="179"/>
      <c r="L27" s="179"/>
      <c r="M27" s="180"/>
      <c r="N27" s="180"/>
      <c r="O27" s="180"/>
    </row>
    <row r="28" spans="1:15" ht="12" customHeight="1">
      <c r="A28" s="768" t="s">
        <v>439</v>
      </c>
      <c r="B28" s="770" t="s">
        <v>465</v>
      </c>
      <c r="C28" s="772"/>
      <c r="D28" s="774" t="s">
        <v>188</v>
      </c>
      <c r="E28" s="782"/>
      <c r="F28" s="209"/>
      <c r="G28" s="207"/>
      <c r="H28" s="199"/>
      <c r="I28" s="180"/>
      <c r="J28" s="179"/>
      <c r="K28" s="179"/>
      <c r="L28" s="179"/>
      <c r="M28" s="180"/>
      <c r="N28" s="180"/>
      <c r="O28" s="180"/>
    </row>
    <row r="29" spans="1:15" ht="15.75" customHeight="1">
      <c r="A29" s="769"/>
      <c r="B29" s="771"/>
      <c r="C29" s="773"/>
      <c r="D29" s="775"/>
      <c r="E29" s="783"/>
      <c r="F29" s="205"/>
      <c r="G29" s="206"/>
      <c r="H29" s="202"/>
      <c r="I29" s="180"/>
      <c r="J29" s="179"/>
      <c r="K29" s="179"/>
      <c r="L29" s="179"/>
      <c r="M29" s="180"/>
      <c r="N29" s="180"/>
      <c r="O29" s="180"/>
    </row>
    <row r="30" spans="1:15" ht="15" customHeight="1">
      <c r="A30" s="210"/>
      <c r="B30" s="211"/>
      <c r="C30" s="212"/>
      <c r="D30" s="212"/>
      <c r="E30" s="212"/>
      <c r="F30" s="211"/>
      <c r="G30" s="211"/>
      <c r="H30" s="211"/>
      <c r="I30" s="180"/>
      <c r="J30" s="179"/>
      <c r="K30" s="179"/>
      <c r="L30" s="179"/>
      <c r="M30" s="180"/>
      <c r="N30" s="180"/>
      <c r="O30" s="180"/>
    </row>
    <row r="31" spans="1:9" ht="15" customHeight="1">
      <c r="A31" s="195" t="s">
        <v>192</v>
      </c>
      <c r="B31" s="196" t="s">
        <v>65</v>
      </c>
      <c r="C31" s="788" t="s">
        <v>183</v>
      </c>
      <c r="D31" s="789"/>
      <c r="E31" s="790"/>
      <c r="F31" s="192" t="s">
        <v>184</v>
      </c>
      <c r="G31" s="193" t="s">
        <v>185</v>
      </c>
      <c r="H31" s="194" t="s">
        <v>186</v>
      </c>
      <c r="I31" s="180"/>
    </row>
    <row r="32" spans="1:8" ht="12" customHeight="1">
      <c r="A32" s="768" t="s">
        <v>193</v>
      </c>
      <c r="B32" s="770" t="s">
        <v>240</v>
      </c>
      <c r="C32" s="772" t="s">
        <v>414</v>
      </c>
      <c r="D32" s="774" t="s">
        <v>188</v>
      </c>
      <c r="E32" s="780" t="s">
        <v>416</v>
      </c>
      <c r="F32" s="197" t="s">
        <v>217</v>
      </c>
      <c r="G32" s="198" t="s">
        <v>217</v>
      </c>
      <c r="H32" s="199" t="s">
        <v>427</v>
      </c>
    </row>
    <row r="33" spans="1:8" ht="15.75" customHeight="1">
      <c r="A33" s="769"/>
      <c r="B33" s="771"/>
      <c r="C33" s="773"/>
      <c r="D33" s="775"/>
      <c r="E33" s="781"/>
      <c r="F33" s="200" t="s">
        <v>359</v>
      </c>
      <c r="G33" s="201" t="s">
        <v>292</v>
      </c>
      <c r="H33" s="202" t="s">
        <v>361</v>
      </c>
    </row>
    <row r="34" spans="1:8" ht="12" customHeight="1">
      <c r="A34" s="768" t="s">
        <v>194</v>
      </c>
      <c r="B34" s="784" t="s">
        <v>455</v>
      </c>
      <c r="C34" s="772" t="s">
        <v>420</v>
      </c>
      <c r="D34" s="782" t="s">
        <v>428</v>
      </c>
      <c r="E34" s="780" t="s">
        <v>278</v>
      </c>
      <c r="F34" s="198" t="s">
        <v>219</v>
      </c>
      <c r="G34" s="203" t="s">
        <v>219</v>
      </c>
      <c r="H34" s="199" t="s">
        <v>499</v>
      </c>
    </row>
    <row r="35" spans="1:8" ht="15.75" customHeight="1">
      <c r="A35" s="769"/>
      <c r="B35" s="785"/>
      <c r="C35" s="773"/>
      <c r="D35" s="783"/>
      <c r="E35" s="781"/>
      <c r="F35" s="205" t="s">
        <v>290</v>
      </c>
      <c r="G35" s="206" t="s">
        <v>300</v>
      </c>
      <c r="H35" s="202" t="s">
        <v>377</v>
      </c>
    </row>
    <row r="36" spans="1:8" ht="12" customHeight="1">
      <c r="A36" s="768" t="s">
        <v>195</v>
      </c>
      <c r="B36" s="770" t="s">
        <v>456</v>
      </c>
      <c r="C36" s="772" t="s">
        <v>414</v>
      </c>
      <c r="D36" s="782" t="s">
        <v>188</v>
      </c>
      <c r="E36" s="780" t="s">
        <v>442</v>
      </c>
      <c r="F36" s="197" t="s">
        <v>499</v>
      </c>
      <c r="G36" s="198" t="s">
        <v>500</v>
      </c>
      <c r="H36" s="199" t="s">
        <v>489</v>
      </c>
    </row>
    <row r="37" spans="1:8" ht="15.75" customHeight="1">
      <c r="A37" s="769"/>
      <c r="B37" s="771"/>
      <c r="C37" s="773"/>
      <c r="D37" s="783"/>
      <c r="E37" s="781"/>
      <c r="F37" s="200" t="s">
        <v>445</v>
      </c>
      <c r="G37" s="201" t="s">
        <v>287</v>
      </c>
      <c r="H37" s="202" t="s">
        <v>353</v>
      </c>
    </row>
    <row r="38" spans="1:8" ht="12" customHeight="1">
      <c r="A38" s="768" t="s">
        <v>191</v>
      </c>
      <c r="B38" s="770" t="s">
        <v>457</v>
      </c>
      <c r="C38" s="772"/>
      <c r="D38" s="774" t="s">
        <v>188</v>
      </c>
      <c r="E38" s="780"/>
      <c r="F38" s="209"/>
      <c r="G38" s="207"/>
      <c r="H38" s="199"/>
    </row>
    <row r="39" spans="1:8" ht="15.75" customHeight="1">
      <c r="A39" s="769"/>
      <c r="B39" s="771"/>
      <c r="C39" s="773"/>
      <c r="D39" s="775"/>
      <c r="E39" s="781"/>
      <c r="F39" s="205"/>
      <c r="G39" s="208"/>
      <c r="H39" s="202"/>
    </row>
    <row r="40" spans="1:8" ht="12" customHeight="1">
      <c r="A40" s="768" t="s">
        <v>227</v>
      </c>
      <c r="B40" s="770" t="s">
        <v>458</v>
      </c>
      <c r="C40" s="772" t="s">
        <v>415</v>
      </c>
      <c r="D40" s="774" t="s">
        <v>188</v>
      </c>
      <c r="E40" s="780" t="s">
        <v>441</v>
      </c>
      <c r="F40" s="198" t="s">
        <v>498</v>
      </c>
      <c r="G40" s="199" t="s">
        <v>443</v>
      </c>
      <c r="H40" s="199" t="s">
        <v>489</v>
      </c>
    </row>
    <row r="41" spans="1:8" ht="15.75" customHeight="1">
      <c r="A41" s="769"/>
      <c r="B41" s="771"/>
      <c r="C41" s="773"/>
      <c r="D41" s="775"/>
      <c r="E41" s="781"/>
      <c r="F41" s="205" t="s">
        <v>377</v>
      </c>
      <c r="G41" s="208" t="s">
        <v>380</v>
      </c>
      <c r="H41" s="202" t="s">
        <v>287</v>
      </c>
    </row>
    <row r="42" spans="1:8" ht="12" customHeight="1">
      <c r="A42" s="768" t="s">
        <v>228</v>
      </c>
      <c r="B42" s="770" t="s">
        <v>459</v>
      </c>
      <c r="C42" s="772" t="s">
        <v>278</v>
      </c>
      <c r="D42" s="774" t="s">
        <v>188</v>
      </c>
      <c r="E42" s="780" t="s">
        <v>216</v>
      </c>
      <c r="F42" s="209" t="s">
        <v>173</v>
      </c>
      <c r="G42" s="207" t="s">
        <v>489</v>
      </c>
      <c r="H42" s="199" t="s">
        <v>173</v>
      </c>
    </row>
    <row r="43" spans="1:8" ht="15.75" customHeight="1">
      <c r="A43" s="769"/>
      <c r="B43" s="771"/>
      <c r="C43" s="773"/>
      <c r="D43" s="775"/>
      <c r="E43" s="781"/>
      <c r="F43" s="205" t="s">
        <v>447</v>
      </c>
      <c r="G43" s="206" t="s">
        <v>353</v>
      </c>
      <c r="H43" s="202" t="s">
        <v>376</v>
      </c>
    </row>
    <row r="44" spans="1:15" ht="12" customHeight="1">
      <c r="A44" s="768" t="s">
        <v>429</v>
      </c>
      <c r="B44" s="770" t="s">
        <v>460</v>
      </c>
      <c r="C44" s="778" t="s">
        <v>444</v>
      </c>
      <c r="D44" s="774" t="s">
        <v>188</v>
      </c>
      <c r="E44" s="780" t="s">
        <v>173</v>
      </c>
      <c r="F44" s="198" t="s">
        <v>451</v>
      </c>
      <c r="G44" s="207" t="s">
        <v>416</v>
      </c>
      <c r="H44" s="199" t="s">
        <v>448</v>
      </c>
      <c r="I44" s="180"/>
      <c r="J44" s="179"/>
      <c r="K44" s="179"/>
      <c r="L44" s="179"/>
      <c r="M44" s="180"/>
      <c r="N44" s="180"/>
      <c r="O44" s="180"/>
    </row>
    <row r="45" spans="1:15" ht="15.75" customHeight="1">
      <c r="A45" s="769"/>
      <c r="B45" s="771"/>
      <c r="C45" s="779"/>
      <c r="D45" s="775"/>
      <c r="E45" s="781"/>
      <c r="F45" s="205" t="s">
        <v>450</v>
      </c>
      <c r="G45" s="208" t="s">
        <v>288</v>
      </c>
      <c r="H45" s="202" t="s">
        <v>354</v>
      </c>
      <c r="I45" s="180"/>
      <c r="J45" s="179"/>
      <c r="K45" s="179"/>
      <c r="L45" s="179"/>
      <c r="M45" s="180"/>
      <c r="N45" s="180"/>
      <c r="O45" s="180"/>
    </row>
    <row r="46" spans="1:15" ht="12" customHeight="1">
      <c r="A46" s="768" t="s">
        <v>435</v>
      </c>
      <c r="B46" s="784" t="s">
        <v>461</v>
      </c>
      <c r="C46" s="772" t="s">
        <v>220</v>
      </c>
      <c r="D46" s="774" t="s">
        <v>188</v>
      </c>
      <c r="E46" s="780" t="s">
        <v>427</v>
      </c>
      <c r="F46" s="198" t="s">
        <v>448</v>
      </c>
      <c r="G46" s="203" t="s">
        <v>416</v>
      </c>
      <c r="H46" s="204" t="s">
        <v>452</v>
      </c>
      <c r="I46" s="180"/>
      <c r="J46" s="179"/>
      <c r="K46" s="179"/>
      <c r="L46" s="179"/>
      <c r="M46" s="180"/>
      <c r="N46" s="180"/>
      <c r="O46" s="180"/>
    </row>
    <row r="47" spans="1:15" ht="15.75" customHeight="1">
      <c r="A47" s="769"/>
      <c r="B47" s="785"/>
      <c r="C47" s="773"/>
      <c r="D47" s="775"/>
      <c r="E47" s="781"/>
      <c r="F47" s="205" t="s">
        <v>286</v>
      </c>
      <c r="G47" s="206" t="s">
        <v>371</v>
      </c>
      <c r="H47" s="202" t="s">
        <v>297</v>
      </c>
      <c r="I47" s="180"/>
      <c r="J47" s="179"/>
      <c r="K47" s="179"/>
      <c r="L47" s="179"/>
      <c r="M47" s="180"/>
      <c r="N47" s="180"/>
      <c r="O47" s="180"/>
    </row>
    <row r="48" spans="1:15" ht="12" customHeight="1">
      <c r="A48" s="768" t="s">
        <v>436</v>
      </c>
      <c r="B48" s="770" t="s">
        <v>462</v>
      </c>
      <c r="C48" s="778" t="s">
        <v>444</v>
      </c>
      <c r="D48" s="774" t="s">
        <v>188</v>
      </c>
      <c r="E48" s="780" t="s">
        <v>489</v>
      </c>
      <c r="F48" s="198" t="s">
        <v>216</v>
      </c>
      <c r="G48" s="207" t="s">
        <v>278</v>
      </c>
      <c r="H48" s="199" t="s">
        <v>451</v>
      </c>
      <c r="I48" s="180"/>
      <c r="J48" s="179"/>
      <c r="K48" s="179"/>
      <c r="L48" s="179"/>
      <c r="M48" s="180"/>
      <c r="N48" s="180"/>
      <c r="O48" s="180"/>
    </row>
    <row r="49" spans="1:8" ht="15.75" customHeight="1">
      <c r="A49" s="769"/>
      <c r="B49" s="771"/>
      <c r="C49" s="779"/>
      <c r="D49" s="775"/>
      <c r="E49" s="781"/>
      <c r="F49" s="205" t="s">
        <v>295</v>
      </c>
      <c r="G49" s="208" t="s">
        <v>298</v>
      </c>
      <c r="H49" s="202" t="s">
        <v>503</v>
      </c>
    </row>
    <row r="50" spans="1:15" ht="12" customHeight="1">
      <c r="A50" s="768" t="s">
        <v>437</v>
      </c>
      <c r="B50" s="770" t="s">
        <v>463</v>
      </c>
      <c r="C50" s="772"/>
      <c r="D50" s="774" t="s">
        <v>188</v>
      </c>
      <c r="E50" s="780"/>
      <c r="F50" s="209"/>
      <c r="G50" s="207"/>
      <c r="H50" s="199"/>
      <c r="I50" s="180"/>
      <c r="J50" s="183"/>
      <c r="K50" s="183"/>
      <c r="L50" s="183"/>
      <c r="M50" s="180"/>
      <c r="N50" s="180"/>
      <c r="O50" s="180"/>
    </row>
    <row r="51" spans="1:15" ht="15.75" customHeight="1">
      <c r="A51" s="769"/>
      <c r="B51" s="771"/>
      <c r="C51" s="773"/>
      <c r="D51" s="775"/>
      <c r="E51" s="781"/>
      <c r="F51" s="205"/>
      <c r="G51" s="208"/>
      <c r="H51" s="202"/>
      <c r="I51" s="180"/>
      <c r="J51" s="183"/>
      <c r="K51" s="179"/>
      <c r="L51" s="179"/>
      <c r="M51" s="180"/>
      <c r="N51" s="180"/>
      <c r="O51" s="180"/>
    </row>
    <row r="52" spans="1:15" ht="12" customHeight="1">
      <c r="A52" s="768" t="s">
        <v>438</v>
      </c>
      <c r="B52" s="770" t="s">
        <v>464</v>
      </c>
      <c r="C52" s="772" t="s">
        <v>173</v>
      </c>
      <c r="D52" s="774" t="s">
        <v>188</v>
      </c>
      <c r="E52" s="776" t="s">
        <v>489</v>
      </c>
      <c r="F52" s="198" t="s">
        <v>451</v>
      </c>
      <c r="G52" s="207" t="s">
        <v>451</v>
      </c>
      <c r="H52" s="199" t="s">
        <v>216</v>
      </c>
      <c r="I52" s="180"/>
      <c r="J52" s="180"/>
      <c r="K52" s="179"/>
      <c r="L52" s="179"/>
      <c r="M52" s="180"/>
      <c r="N52" s="180"/>
      <c r="O52" s="180"/>
    </row>
    <row r="53" spans="1:15" ht="15.75" customHeight="1">
      <c r="A53" s="769"/>
      <c r="B53" s="771"/>
      <c r="C53" s="773"/>
      <c r="D53" s="775"/>
      <c r="E53" s="777"/>
      <c r="F53" s="201" t="s">
        <v>450</v>
      </c>
      <c r="G53" s="208" t="s">
        <v>503</v>
      </c>
      <c r="H53" s="202" t="s">
        <v>381</v>
      </c>
      <c r="I53" s="180"/>
      <c r="J53" s="179"/>
      <c r="K53" s="179"/>
      <c r="L53" s="179"/>
      <c r="M53" s="180"/>
      <c r="N53" s="180"/>
      <c r="O53" s="180"/>
    </row>
    <row r="54" spans="1:15" ht="12" customHeight="1">
      <c r="A54" s="768" t="s">
        <v>439</v>
      </c>
      <c r="B54" s="770" t="s">
        <v>465</v>
      </c>
      <c r="C54" s="772" t="s">
        <v>427</v>
      </c>
      <c r="D54" s="774" t="s">
        <v>188</v>
      </c>
      <c r="E54" s="782" t="s">
        <v>388</v>
      </c>
      <c r="F54" s="209" t="s">
        <v>497</v>
      </c>
      <c r="G54" s="207" t="s">
        <v>502</v>
      </c>
      <c r="H54" s="199" t="s">
        <v>501</v>
      </c>
      <c r="I54" s="180"/>
      <c r="J54" s="179"/>
      <c r="K54" s="179"/>
      <c r="L54" s="179"/>
      <c r="M54" s="180"/>
      <c r="N54" s="180"/>
      <c r="O54" s="180"/>
    </row>
    <row r="55" spans="1:15" ht="15.75" customHeight="1">
      <c r="A55" s="769"/>
      <c r="B55" s="771"/>
      <c r="C55" s="773"/>
      <c r="D55" s="775"/>
      <c r="E55" s="783"/>
      <c r="F55" s="205" t="s">
        <v>289</v>
      </c>
      <c r="G55" s="206" t="s">
        <v>298</v>
      </c>
      <c r="H55" s="202" t="s">
        <v>295</v>
      </c>
      <c r="I55" s="180"/>
      <c r="J55" s="179"/>
      <c r="K55" s="179"/>
      <c r="L55" s="179"/>
      <c r="M55" s="180"/>
      <c r="N55" s="180"/>
      <c r="O55" s="180"/>
    </row>
    <row r="56" spans="1:8" ht="15.75" customHeight="1">
      <c r="A56" s="213"/>
      <c r="B56" s="211"/>
      <c r="C56" s="212"/>
      <c r="D56" s="212"/>
      <c r="E56" s="212"/>
      <c r="F56" s="211"/>
      <c r="G56" s="211"/>
      <c r="H56" s="211"/>
    </row>
    <row r="57" spans="1:10" s="178" customFormat="1" ht="20.25" customHeight="1">
      <c r="A57" s="214"/>
      <c r="B57" s="215"/>
      <c r="C57" s="215"/>
      <c r="D57" s="215"/>
      <c r="E57" s="215"/>
      <c r="F57" s="215"/>
      <c r="G57" s="215"/>
      <c r="H57" s="215"/>
      <c r="I57" s="184"/>
      <c r="J57" s="184"/>
    </row>
  </sheetData>
  <sheetProtection/>
  <mergeCells count="124">
    <mergeCell ref="A54:A55"/>
    <mergeCell ref="B54:B55"/>
    <mergeCell ref="C54:C55"/>
    <mergeCell ref="D54:D55"/>
    <mergeCell ref="E54:E55"/>
    <mergeCell ref="A1:H2"/>
    <mergeCell ref="A4:C4"/>
    <mergeCell ref="D8:D9"/>
    <mergeCell ref="E8:E9"/>
    <mergeCell ref="A10:A11"/>
    <mergeCell ref="B10:B11"/>
    <mergeCell ref="C10:C11"/>
    <mergeCell ref="D10:D11"/>
    <mergeCell ref="E10:E11"/>
    <mergeCell ref="A16:A17"/>
    <mergeCell ref="B16:B17"/>
    <mergeCell ref="C16:C17"/>
    <mergeCell ref="D16:D17"/>
    <mergeCell ref="C5:E5"/>
    <mergeCell ref="A6:A7"/>
    <mergeCell ref="B6:B7"/>
    <mergeCell ref="C6:C7"/>
    <mergeCell ref="D6:D7"/>
    <mergeCell ref="E6:E7"/>
    <mergeCell ref="A8:A9"/>
    <mergeCell ref="B8:B9"/>
    <mergeCell ref="C8:C9"/>
    <mergeCell ref="E16:E17"/>
    <mergeCell ref="C31:E31"/>
    <mergeCell ref="A12:A13"/>
    <mergeCell ref="B12:B13"/>
    <mergeCell ref="C12:C13"/>
    <mergeCell ref="D12:D13"/>
    <mergeCell ref="E12:E13"/>
    <mergeCell ref="A14:A15"/>
    <mergeCell ref="B14:B15"/>
    <mergeCell ref="C14:C15"/>
    <mergeCell ref="D14:D15"/>
    <mergeCell ref="E14:E15"/>
    <mergeCell ref="A18:A19"/>
    <mergeCell ref="B18:B19"/>
    <mergeCell ref="C18:C19"/>
    <mergeCell ref="D18:D19"/>
    <mergeCell ref="E18:E19"/>
    <mergeCell ref="A20:A21"/>
    <mergeCell ref="B20:B21"/>
    <mergeCell ref="C20:C21"/>
    <mergeCell ref="D20:D21"/>
    <mergeCell ref="E20:E21"/>
    <mergeCell ref="A22:A23"/>
    <mergeCell ref="B22:B23"/>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C22:C23"/>
    <mergeCell ref="D22:D23"/>
    <mergeCell ref="E22:E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6:A37"/>
    <mergeCell ref="B36:B37"/>
    <mergeCell ref="C36:C37"/>
    <mergeCell ref="D36:D37"/>
    <mergeCell ref="A46:A47"/>
    <mergeCell ref="B46:B47"/>
    <mergeCell ref="C46:C47"/>
    <mergeCell ref="D46:D47"/>
    <mergeCell ref="E46:E47"/>
    <mergeCell ref="A44:A45"/>
    <mergeCell ref="B44:B45"/>
    <mergeCell ref="C44:C45"/>
    <mergeCell ref="D44:D45"/>
    <mergeCell ref="E44:E45"/>
    <mergeCell ref="A40:A41"/>
    <mergeCell ref="B40:B41"/>
    <mergeCell ref="C40:C41"/>
    <mergeCell ref="D40:D41"/>
    <mergeCell ref="E40:E41"/>
    <mergeCell ref="A42:A43"/>
    <mergeCell ref="B42:B43"/>
    <mergeCell ref="C42:C43"/>
    <mergeCell ref="D42:D43"/>
    <mergeCell ref="E42:E43"/>
    <mergeCell ref="A52:A53"/>
    <mergeCell ref="B52:B53"/>
    <mergeCell ref="C52:C53"/>
    <mergeCell ref="D52:D53"/>
    <mergeCell ref="E52:E53"/>
    <mergeCell ref="A48:A49"/>
    <mergeCell ref="B48:B49"/>
    <mergeCell ref="C48:C49"/>
    <mergeCell ref="D48:D49"/>
    <mergeCell ref="E48:E49"/>
    <mergeCell ref="A50:A51"/>
    <mergeCell ref="B50:B51"/>
    <mergeCell ref="C50:C51"/>
    <mergeCell ref="D50:D51"/>
    <mergeCell ref="E50:E51"/>
  </mergeCells>
  <printOptions/>
  <pageMargins left="0.4330708661417323" right="0.31496062992125984" top="0.35433070866141736" bottom="0.35433070866141736" header="0.31496062992125984" footer="0.31496062992125984"/>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ws-1191</dc:creator>
  <cp:keywords/>
  <dc:description/>
  <cp:lastModifiedBy>浩俊 山口</cp:lastModifiedBy>
  <cp:lastPrinted>2023-12-06T21:36:29Z</cp:lastPrinted>
  <dcterms:created xsi:type="dcterms:W3CDTF">2010-07-21T01:15:31Z</dcterms:created>
  <dcterms:modified xsi:type="dcterms:W3CDTF">2023-12-06T21:48:57Z</dcterms:modified>
  <cp:category/>
  <cp:version/>
  <cp:contentType/>
  <cp:contentStatus/>
  <cp:revision>3</cp:revision>
</cp:coreProperties>
</file>